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8K_2018\"/>
    </mc:Choice>
  </mc:AlternateContent>
  <xr:revisionPtr revIDLastSave="0" documentId="10_ncr:8100000_{AC8171F1-92C2-406B-B127-5DE9941B8575}" xr6:coauthVersionLast="34" xr6:coauthVersionMax="34" xr10:uidLastSave="{00000000-0000-0000-0000-000000000000}"/>
  <bookViews>
    <workbookView xWindow="120" yWindow="12" windowWidth="15480" windowHeight="11640" xr2:uid="{00000000-000D-0000-FFFF-FFFF00000000}"/>
  </bookViews>
  <sheets>
    <sheet name="8Κ_2018" sheetId="11" r:id="rId1"/>
  </sheets>
  <calcPr calcId="162913"/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<sst xmlns="http://schemas.openxmlformats.org/spreadsheetml/2006/main" count="23" uniqueCount="23">
  <si>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</si>
  <si>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</si>
  <si>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</si>
  <si>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</si>
  <si>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</si>
  <si>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</si>
  <si>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</si>
  <si>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9/7</t>
  </si>
  <si>
    <t>Τρ 10/7</t>
  </si>
  <si>
    <t>Τε 11/7</t>
  </si>
  <si>
    <t>Πε 12/7</t>
  </si>
  <si>
    <t>Πα 13/7</t>
  </si>
  <si>
    <t>Σα 14/7</t>
  </si>
  <si>
    <t>Κυ 15/7</t>
  </si>
  <si>
    <t>Δε 16/7</t>
  </si>
  <si>
    <t>Τρ 17/7</t>
  </si>
  <si>
    <t>Τε 18/7</t>
  </si>
  <si>
    <t>Πε 19/7</t>
  </si>
  <si>
    <t>Πα 20/7</t>
  </si>
  <si>
    <t>Σα 21/7</t>
  </si>
  <si>
    <t>Κυ 22/7</t>
  </si>
  <si>
    <t>Δε 23/7</t>
  </si>
  <si>
    <t>Τρ 24/7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</si>
</sst>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'8Κ_2018'!$C$9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'8Κ_2018'!$A$10:$A$25</c:f>
              <c:strCache>
                <c:ptCount val="16"/>
                <c:pt idx="0">
                  <c:v>Δε 9/7</c:v>
                </c:pt>
                <c:pt idx="1">
                  <c:v>Τρ 10/7</c:v>
                </c:pt>
                <c:pt idx="2">
                  <c:v>Τε 11/7</c:v>
                </c:pt>
                <c:pt idx="3">
                  <c:v>Πε 12/7</c:v>
                </c:pt>
                <c:pt idx="4">
                  <c:v>Πα 13/7</c:v>
                </c:pt>
                <c:pt idx="5">
                  <c:v>Σα 14/7</c:v>
                </c:pt>
                <c:pt idx="6">
                  <c:v>Κυ 15/7</c:v>
                </c:pt>
                <c:pt idx="7">
                  <c:v>Δε 16/7</c:v>
                </c:pt>
                <c:pt idx="8">
                  <c:v>Τρ 17/7</c:v>
                </c:pt>
                <c:pt idx="9">
                  <c:v>Τε 18/7</c:v>
                </c:pt>
                <c:pt idx="10">
                  <c:v>Πε 19/7</c:v>
                </c:pt>
                <c:pt idx="11">
                  <c:v>Πα 20/7</c:v>
                </c:pt>
                <c:pt idx="12">
                  <c:v>Σα 21/7</c:v>
                </c:pt>
                <c:pt idx="13">
                  <c:v>Κυ 22/7</c:v>
                </c:pt>
                <c:pt idx="14">
                  <c:v>Δε 23/7</c:v>
                </c:pt>
                <c:pt idx="15">
                  <c:v>Τρ 24/7</c:v>
                </c:pt>
              </c:strCache>
            </c:strRef>
          </c:cat>
          <c:val>
            <c:numRef>
              <c:f>'8Κ_2018'!$C$10:$C$25</c:f>
              <c:numCache>
                <c:formatCode>#,##0</c:formatCode>
                <c:ptCount val="16"/>
                <c:pt idx="0">
                  <c:v>112</c:v>
                </c:pt>
                <c:pt idx="1">
                  <c:v>119</c:v>
                </c:pt>
                <c:pt idx="2">
                  <c:v>148</c:v>
                </c:pt>
                <c:pt idx="3">
                  <c:v>135</c:v>
                </c:pt>
                <c:pt idx="4">
                  <c:v>101</c:v>
                </c:pt>
                <c:pt idx="5">
                  <c:v>32</c:v>
                </c:pt>
                <c:pt idx="6">
                  <c:v>88</c:v>
                </c:pt>
                <c:pt idx="7">
                  <c:v>184</c:v>
                </c:pt>
                <c:pt idx="8">
                  <c:v>195</c:v>
                </c:pt>
                <c:pt idx="9">
                  <c:v>238</c:v>
                </c:pt>
                <c:pt idx="10">
                  <c:v>307</c:v>
                </c:pt>
                <c:pt idx="11">
                  <c:v>350</c:v>
                </c:pt>
                <c:pt idx="12">
                  <c:v>177</c:v>
                </c:pt>
                <c:pt idx="13">
                  <c:v>284</c:v>
                </c:pt>
                <c:pt idx="14">
                  <c:v>966</c:v>
                </c:pt>
                <c:pt idx="15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'8Κ_2018'!$D$9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'8Κ_2018'!$A$10:$A$25</c:f>
              <c:strCache>
                <c:ptCount val="16"/>
                <c:pt idx="0">
                  <c:v>Δε 9/7</c:v>
                </c:pt>
                <c:pt idx="1">
                  <c:v>Τρ 10/7</c:v>
                </c:pt>
                <c:pt idx="2">
                  <c:v>Τε 11/7</c:v>
                </c:pt>
                <c:pt idx="3">
                  <c:v>Πε 12/7</c:v>
                </c:pt>
                <c:pt idx="4">
                  <c:v>Πα 13/7</c:v>
                </c:pt>
                <c:pt idx="5">
                  <c:v>Σα 14/7</c:v>
                </c:pt>
                <c:pt idx="6">
                  <c:v>Κυ 15/7</c:v>
                </c:pt>
                <c:pt idx="7">
                  <c:v>Δε 16/7</c:v>
                </c:pt>
                <c:pt idx="8">
                  <c:v>Τρ 17/7</c:v>
                </c:pt>
                <c:pt idx="9">
                  <c:v>Τε 18/7</c:v>
                </c:pt>
                <c:pt idx="10">
                  <c:v>Πε 19/7</c:v>
                </c:pt>
                <c:pt idx="11">
                  <c:v>Πα 20/7</c:v>
                </c:pt>
                <c:pt idx="12">
                  <c:v>Σα 21/7</c:v>
                </c:pt>
                <c:pt idx="13">
                  <c:v>Κυ 22/7</c:v>
                </c:pt>
                <c:pt idx="14">
                  <c:v>Δε 23/7</c:v>
                </c:pt>
                <c:pt idx="15">
                  <c:v>Τρ 24/7</c:v>
                </c:pt>
              </c:strCache>
            </c:strRef>
          </c:cat>
          <c:val>
            <c:numRef>
              <c:f>'8Κ_2018'!$D$10:$D$25</c:f>
              <c:numCache>
                <c:formatCode>#,##0</c:formatCode>
                <c:ptCount val="16"/>
                <c:pt idx="0">
                  <c:v>114</c:v>
                </c:pt>
                <c:pt idx="1">
                  <c:v>119</c:v>
                </c:pt>
                <c:pt idx="2">
                  <c:v>132</c:v>
                </c:pt>
                <c:pt idx="3">
                  <c:v>126</c:v>
                </c:pt>
                <c:pt idx="4">
                  <c:v>128</c:v>
                </c:pt>
                <c:pt idx="5">
                  <c:v>16</c:v>
                </c:pt>
                <c:pt idx="6">
                  <c:v>65</c:v>
                </c:pt>
                <c:pt idx="7">
                  <c:v>189</c:v>
                </c:pt>
                <c:pt idx="8">
                  <c:v>205</c:v>
                </c:pt>
                <c:pt idx="9">
                  <c:v>266</c:v>
                </c:pt>
                <c:pt idx="10">
                  <c:v>241</c:v>
                </c:pt>
                <c:pt idx="11">
                  <c:v>280</c:v>
                </c:pt>
                <c:pt idx="12">
                  <c:v>134</c:v>
                </c:pt>
                <c:pt idx="13">
                  <c:v>198</c:v>
                </c:pt>
                <c:pt idx="14">
                  <c:v>719</c:v>
                </c:pt>
                <c:pt idx="15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7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1" t="s">
        <v>7</v>
      </c>
      <c r="B10" s="13">
        <v>226</v>
      </c>
      <c r="C10" s="14">
        <v>112</v>
      </c>
      <c r="D10" s="14">
        <v>114</v>
      </c>
    </row>
    <row r="11" spans="1:4" x14ac:dyDescent="0.3">
      <c r="A11" s="11" t="s">
        <v>8</v>
      </c>
      <c r="B11" s="13">
        <v>238</v>
      </c>
      <c r="C11" s="14">
        <v>119</v>
      </c>
      <c r="D11" s="14">
        <v>119</v>
      </c>
    </row>
    <row r="12" spans="1:4" x14ac:dyDescent="0.3">
      <c r="A12" s="11" t="s">
        <v>9</v>
      </c>
      <c r="B12" s="13">
        <v>280</v>
      </c>
      <c r="C12" s="14">
        <v>148</v>
      </c>
      <c r="D12" s="14">
        <v>132</v>
      </c>
    </row>
    <row r="13" spans="1:4" x14ac:dyDescent="0.3">
      <c r="A13" s="11" t="s">
        <v>10</v>
      </c>
      <c r="B13" s="13">
        <v>261</v>
      </c>
      <c r="C13" s="14">
        <v>135</v>
      </c>
      <c r="D13" s="14">
        <v>126</v>
      </c>
    </row>
    <row r="14" spans="1:4" x14ac:dyDescent="0.3">
      <c r="A14" s="11" t="s">
        <v>11</v>
      </c>
      <c r="B14" s="13">
        <v>229</v>
      </c>
      <c r="C14" s="14">
        <v>101</v>
      </c>
      <c r="D14" s="14">
        <v>128</v>
      </c>
    </row>
    <row r="15" spans="1:4" x14ac:dyDescent="0.3">
      <c r="A15" s="11" t="s">
        <v>12</v>
      </c>
      <c r="B15" s="13">
        <v>48</v>
      </c>
      <c r="C15" s="14">
        <v>32</v>
      </c>
      <c r="D15" s="14">
        <v>16</v>
      </c>
    </row>
    <row r="16" spans="1:4" x14ac:dyDescent="0.3">
      <c r="A16" s="11" t="s">
        <v>13</v>
      </c>
      <c r="B16" s="13">
        <v>153</v>
      </c>
      <c r="C16" s="14">
        <v>88</v>
      </c>
      <c r="D16" s="14">
        <v>65</v>
      </c>
    </row>
    <row r="17" spans="1:4" x14ac:dyDescent="0.3">
      <c r="A17" s="11" t="s">
        <v>14</v>
      </c>
      <c r="B17" s="13">
        <v>373</v>
      </c>
      <c r="C17" s="14">
        <v>184</v>
      </c>
      <c r="D17" s="14">
        <v>189</v>
      </c>
    </row>
    <row r="18" spans="1:4" x14ac:dyDescent="0.3">
      <c r="A18" s="11" t="s">
        <v>15</v>
      </c>
      <c r="B18" s="13">
        <v>400</v>
      </c>
      <c r="C18" s="14">
        <v>195</v>
      </c>
      <c r="D18" s="14">
        <v>205</v>
      </c>
    </row>
    <row r="19" spans="1:4" x14ac:dyDescent="0.3">
      <c r="A19" s="11" t="s">
        <v>16</v>
      </c>
      <c r="B19" s="13">
        <v>504</v>
      </c>
      <c r="C19" s="14">
        <v>238</v>
      </c>
      <c r="D19" s="14">
        <v>266</v>
      </c>
    </row>
    <row r="20" spans="1:4" x14ac:dyDescent="0.3">
      <c r="A20" s="11" t="s">
        <v>17</v>
      </c>
      <c r="B20" s="13">
        <v>548</v>
      </c>
      <c r="C20" s="14">
        <v>307</v>
      </c>
      <c r="D20" s="14">
        <v>241</v>
      </c>
    </row>
    <row r="21" spans="1:4" x14ac:dyDescent="0.3">
      <c r="A21" s="11" t="s">
        <v>18</v>
      </c>
      <c r="B21" s="13">
        <v>630</v>
      </c>
      <c r="C21" s="14">
        <v>350</v>
      </c>
      <c r="D21" s="14">
        <v>280</v>
      </c>
    </row>
    <row r="22" spans="1:4" x14ac:dyDescent="0.3">
      <c r="A22" s="11" t="s">
        <v>19</v>
      </c>
      <c r="B22" s="13">
        <v>311</v>
      </c>
      <c r="C22" s="14">
        <v>177</v>
      </c>
      <c r="D22" s="14">
        <v>134</v>
      </c>
    </row>
    <row r="23" spans="1:4" x14ac:dyDescent="0.3">
      <c r="A23" s="11" t="s">
        <v>20</v>
      </c>
      <c r="B23" s="13">
        <v>482</v>
      </c>
      <c r="C23" s="14">
        <v>284</v>
      </c>
      <c r="D23" s="14">
        <v>198</v>
      </c>
    </row>
    <row r="24" spans="1:4" x14ac:dyDescent="0.3">
      <c r="A24" s="11" t="s">
        <v>21</v>
      </c>
      <c r="B24" s="13">
        <v>1685</v>
      </c>
      <c r="C24" s="14">
        <v>966</v>
      </c>
      <c r="D24" s="14">
        <v>719</v>
      </c>
    </row>
    <row r="25" spans="1:4" x14ac:dyDescent="0.3">
      <c r="A25" s="11" t="s">
        <v>22</v>
      </c>
      <c r="B25" s="13">
        <v>1341</v>
      </c>
      <c r="C25" s="14">
        <v>750</v>
      </c>
      <c r="D25" s="14">
        <v>591</v>
      </c>
    </row>
    <row r="26" spans="1:4" x14ac:dyDescent="0.3">
      <c r="A26" s="5" t="s">
        <v>0</v>
      </c>
      <c r="B26" s="12">
        <f>SUM(B10:B25)</f>
        <v>7709</v>
      </c>
      <c r="C26" s="12">
        <f>SUM(C10:C25)</f>
        <v>4186</v>
      </c>
      <c r="D26" s="12">
        <f>SUM(D10:D25)</f>
        <v>3523</v>
      </c>
    </row>
    <row r="28" spans="1:4" x14ac:dyDescent="0.3">
      <c r="C28" s="6"/>
    </row>
    <row r="34" spans="1:5" x14ac:dyDescent="0.3">
      <c r="E34" s="6"/>
    </row>
    <row r="35" spans="1:5" x14ac:dyDescent="0.3">
      <c r="A35" s="7"/>
      <c r="B35" s="8"/>
      <c r="C35" s="9"/>
      <c r="D35" s="9"/>
    </row>
    <row r="36" spans="1:5" x14ac:dyDescent="0.3">
      <c r="A36" s="7"/>
      <c r="B36" s="8"/>
      <c r="C36" s="9"/>
      <c r="D36" s="9"/>
    </row>
    <row r="37" spans="1:5" x14ac:dyDescent="0.3">
      <c r="A37" s="7"/>
      <c r="B37" s="10"/>
      <c r="C37" s="9"/>
      <c r="D37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8Κ_2018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2018-08-08T06:45:15Z</dcterms:modified>
</cp:coreProperties>
</file>