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Κ_2019\2Κ_2019 (ΥΕ)\"/>
    </mc:Choice>
  </mc:AlternateContent>
  <xr:revisionPtr revIDLastSave="0" documentId="13_ncr:1_{C40522AB-21C7-4540-9B7D-9B908E5AD07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Κ_2019 (ΥΕ)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<sst xmlns="http://schemas.openxmlformats.org/spreadsheetml/2006/main" count="25" uniqueCount="25">
  <si>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</si>
  <si>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</si>
  <si>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</si>
  <si>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</si>
  <si>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</si>
  <si>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</si>
  <si>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</si>
  <si>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Πε 6/6</t>
  </si>
  <si>
    <t>Πα 7/6</t>
  </si>
  <si>
    <t>Σα 8/6</t>
  </si>
  <si>
    <t>Κυ 9/6</t>
  </si>
  <si>
    <t>Δε 10/6</t>
  </si>
  <si>
    <t>Τρ 11/6</t>
  </si>
  <si>
    <t>Δε 3/6</t>
  </si>
  <si>
    <t>Τρ 4/6</t>
  </si>
  <si>
    <t>Τε 5/6</t>
  </si>
  <si>
    <t>Τρ 9/7</t>
  </si>
  <si>
    <t>Τε 10/7</t>
  </si>
  <si>
    <t>Πε 11/7</t>
  </si>
  <si>
    <t>Πα 12/7</t>
  </si>
  <si>
    <t>Σα 13/7</t>
  </si>
  <si>
    <t>Κυ 14/7</t>
  </si>
  <si>
    <t>Δε 15/7</t>
  </si>
  <si>
    <t>Τρ 16/7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</si>
  <si>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08/07/2019,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</si>
</sst>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'2Κ_2019 (ΥΕ)'!$C$9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(ΥΕ)'!$C$10:$C$26</c:f>
              <c:numCache>
                <c:formatCode>#,##0</c:formatCode>
                <c:ptCount val="17"/>
                <c:pt idx="0">
                  <c:v>166</c:v>
                </c:pt>
                <c:pt idx="1">
                  <c:v>219</c:v>
                </c:pt>
                <c:pt idx="2">
                  <c:v>127</c:v>
                </c:pt>
                <c:pt idx="3">
                  <c:v>243</c:v>
                </c:pt>
                <c:pt idx="4">
                  <c:v>315</c:v>
                </c:pt>
                <c:pt idx="5">
                  <c:v>127</c:v>
                </c:pt>
                <c:pt idx="6">
                  <c:v>123</c:v>
                </c:pt>
                <c:pt idx="7">
                  <c:v>320</c:v>
                </c:pt>
                <c:pt idx="8">
                  <c:v>323</c:v>
                </c:pt>
                <c:pt idx="9">
                  <c:v>11</c:v>
                </c:pt>
                <c:pt idx="10">
                  <c:v>148</c:v>
                </c:pt>
                <c:pt idx="11">
                  <c:v>262</c:v>
                </c:pt>
                <c:pt idx="12">
                  <c:v>347</c:v>
                </c:pt>
                <c:pt idx="13">
                  <c:v>188</c:v>
                </c:pt>
                <c:pt idx="14">
                  <c:v>276</c:v>
                </c:pt>
                <c:pt idx="15">
                  <c:v>903</c:v>
                </c:pt>
                <c:pt idx="16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'2Κ_2019 (ΥΕ)'!$D$9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'2Κ_2019 (ΥΕ)'!$A$10:$A$26</c:f>
              <c:strCache>
                <c:ptCount val="17"/>
                <c:pt idx="0">
                  <c:v>Δε 3/6</c:v>
                </c:pt>
                <c:pt idx="1">
                  <c:v>Τρ 4/6</c:v>
                </c:pt>
                <c:pt idx="2">
                  <c:v>Τε 5/6</c:v>
                </c:pt>
                <c:pt idx="3">
                  <c:v>Πε 6/6</c:v>
                </c:pt>
                <c:pt idx="4">
                  <c:v>Πα 7/6</c:v>
                </c:pt>
                <c:pt idx="5">
                  <c:v>Σα 8/6</c:v>
                </c:pt>
                <c:pt idx="6">
                  <c:v>Κυ 9/6</c:v>
                </c:pt>
                <c:pt idx="7">
                  <c:v>Δε 10/6</c:v>
                </c:pt>
                <c:pt idx="8">
                  <c:v>Τρ 11/6</c:v>
                </c:pt>
                <c:pt idx="9">
                  <c:v>Τρ 9/7</c:v>
                </c:pt>
                <c:pt idx="10">
                  <c:v>Τε 10/7</c:v>
                </c:pt>
                <c:pt idx="11">
                  <c:v>Πε 11/7</c:v>
                </c:pt>
                <c:pt idx="12">
                  <c:v>Πα 12/7</c:v>
                </c:pt>
                <c:pt idx="13">
                  <c:v>Σα 13/7</c:v>
                </c:pt>
                <c:pt idx="14">
                  <c:v>Κυ 14/7</c:v>
                </c:pt>
                <c:pt idx="15">
                  <c:v>Δε 15/7</c:v>
                </c:pt>
                <c:pt idx="16">
                  <c:v>Τρ 16/7</c:v>
                </c:pt>
              </c:strCache>
            </c:strRef>
          </c:cat>
          <c:val>
            <c:numRef>
              <c:f>'2Κ_2019 (ΥΕ)'!$D$10:$D$26</c:f>
              <c:numCache>
                <c:formatCode>#,##0</c:formatCode>
                <c:ptCount val="17"/>
                <c:pt idx="0">
                  <c:v>156</c:v>
                </c:pt>
                <c:pt idx="1">
                  <c:v>169</c:v>
                </c:pt>
                <c:pt idx="2">
                  <c:v>119</c:v>
                </c:pt>
                <c:pt idx="3">
                  <c:v>240</c:v>
                </c:pt>
                <c:pt idx="4">
                  <c:v>195</c:v>
                </c:pt>
                <c:pt idx="5">
                  <c:v>100</c:v>
                </c:pt>
                <c:pt idx="6">
                  <c:v>117</c:v>
                </c:pt>
                <c:pt idx="7">
                  <c:v>252</c:v>
                </c:pt>
                <c:pt idx="8">
                  <c:v>249</c:v>
                </c:pt>
                <c:pt idx="9">
                  <c:v>15</c:v>
                </c:pt>
                <c:pt idx="10">
                  <c:v>160</c:v>
                </c:pt>
                <c:pt idx="11">
                  <c:v>183</c:v>
                </c:pt>
                <c:pt idx="12">
                  <c:v>259</c:v>
                </c:pt>
                <c:pt idx="13">
                  <c:v>161</c:v>
                </c:pt>
                <c:pt idx="14">
                  <c:v>219</c:v>
                </c:pt>
                <c:pt idx="15">
                  <c:v>704</c:v>
                </c:pt>
                <c:pt idx="1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34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1" spans="1:5" ht="14.4" customHeight="1" x14ac:dyDescent="0.3">
      <c r="C1" s="16" t="s">
        <v>24</v>
      </c>
      <c r="D1" s="17"/>
      <c r="E1" s="18"/>
    </row>
    <row r="2" spans="1:5" x14ac:dyDescent="0.3">
      <c r="C2" s="19"/>
      <c r="D2" s="20"/>
      <c r="E2" s="21"/>
    </row>
    <row r="3" spans="1:5" x14ac:dyDescent="0.3">
      <c r="C3" s="19"/>
      <c r="D3" s="20"/>
      <c r="E3" s="21"/>
    </row>
    <row r="4" spans="1:5" x14ac:dyDescent="0.3">
      <c r="C4" s="19"/>
      <c r="D4" s="20"/>
      <c r="E4" s="21"/>
    </row>
    <row r="5" spans="1:5" ht="15" thickBot="1" x14ac:dyDescent="0.35">
      <c r="A5" s="1" t="s">
        <v>6</v>
      </c>
      <c r="C5" s="22"/>
      <c r="D5" s="23"/>
      <c r="E5" s="24"/>
    </row>
    <row r="6" spans="1:5" x14ac:dyDescent="0.3">
      <c r="A6" s="1" t="s">
        <v>5</v>
      </c>
    </row>
    <row r="7" spans="1:5" x14ac:dyDescent="0.3">
      <c r="A7" s="2"/>
      <c r="B7" s="2"/>
      <c r="C7" s="2"/>
    </row>
    <row r="8" spans="1:5" x14ac:dyDescent="0.3">
      <c r="A8" s="3"/>
    </row>
    <row r="9" spans="1:5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5" x14ac:dyDescent="0.3">
      <c r="A10" s="13" t="s">
        <v>13</v>
      </c>
      <c r="B10" s="14">
        <v>322</v>
      </c>
      <c r="C10" s="15">
        <v>166</v>
      </c>
      <c r="D10" s="15">
        <v>156</v>
      </c>
    </row>
    <row r="11" spans="1:5" x14ac:dyDescent="0.3">
      <c r="A11" s="13" t="s">
        <v>14</v>
      </c>
      <c r="B11" s="14">
        <v>388</v>
      </c>
      <c r="C11" s="15">
        <v>219</v>
      </c>
      <c r="D11" s="15">
        <v>169</v>
      </c>
    </row>
    <row r="12" spans="1:5" x14ac:dyDescent="0.3">
      <c r="A12" s="13" t="s">
        <v>15</v>
      </c>
      <c r="B12" s="14">
        <v>246</v>
      </c>
      <c r="C12" s="15">
        <v>127</v>
      </c>
      <c r="D12" s="15">
        <v>119</v>
      </c>
    </row>
    <row r="13" spans="1:5" x14ac:dyDescent="0.3">
      <c r="A13" s="13" t="s">
        <v>7</v>
      </c>
      <c r="B13" s="14">
        <v>483</v>
      </c>
      <c r="C13" s="15">
        <v>243</v>
      </c>
      <c r="D13" s="15">
        <v>240</v>
      </c>
    </row>
    <row r="14" spans="1:5" x14ac:dyDescent="0.3">
      <c r="A14" s="13" t="s">
        <v>8</v>
      </c>
      <c r="B14" s="14">
        <v>510</v>
      </c>
      <c r="C14" s="15">
        <v>315</v>
      </c>
      <c r="D14" s="15">
        <v>195</v>
      </c>
    </row>
    <row r="15" spans="1:5" x14ac:dyDescent="0.3">
      <c r="A15" s="13" t="s">
        <v>9</v>
      </c>
      <c r="B15" s="14">
        <v>227</v>
      </c>
      <c r="C15" s="15">
        <v>127</v>
      </c>
      <c r="D15" s="15">
        <v>100</v>
      </c>
    </row>
    <row r="16" spans="1:5" x14ac:dyDescent="0.3">
      <c r="A16" s="13" t="s">
        <v>10</v>
      </c>
      <c r="B16" s="14">
        <v>240</v>
      </c>
      <c r="C16" s="15">
        <v>123</v>
      </c>
      <c r="D16" s="15">
        <v>117</v>
      </c>
    </row>
    <row r="17" spans="1:4" x14ac:dyDescent="0.3">
      <c r="A17" s="13" t="s">
        <v>11</v>
      </c>
      <c r="B17" s="14">
        <v>572</v>
      </c>
      <c r="C17" s="15">
        <v>320</v>
      </c>
      <c r="D17" s="15">
        <v>252</v>
      </c>
    </row>
    <row r="18" spans="1:4" x14ac:dyDescent="0.3">
      <c r="A18" s="13" t="s">
        <v>12</v>
      </c>
      <c r="B18" s="14">
        <v>572</v>
      </c>
      <c r="C18" s="15">
        <v>323</v>
      </c>
      <c r="D18" s="15">
        <v>249</v>
      </c>
    </row>
    <row r="19" spans="1:4" x14ac:dyDescent="0.3">
      <c r="A19" s="13" t="s">
        <v>16</v>
      </c>
      <c r="B19" s="14">
        <v>26</v>
      </c>
      <c r="C19" s="15">
        <v>11</v>
      </c>
      <c r="D19" s="15">
        <v>15</v>
      </c>
    </row>
    <row r="20" spans="1:4" x14ac:dyDescent="0.3">
      <c r="A20" s="13" t="s">
        <v>17</v>
      </c>
      <c r="B20" s="14">
        <v>308</v>
      </c>
      <c r="C20" s="15">
        <v>148</v>
      </c>
      <c r="D20" s="15">
        <v>160</v>
      </c>
    </row>
    <row r="21" spans="1:4" x14ac:dyDescent="0.3">
      <c r="A21" s="13" t="s">
        <v>18</v>
      </c>
      <c r="B21" s="14">
        <v>445</v>
      </c>
      <c r="C21" s="15">
        <v>262</v>
      </c>
      <c r="D21" s="15">
        <v>183</v>
      </c>
    </row>
    <row r="22" spans="1:4" x14ac:dyDescent="0.3">
      <c r="A22" s="13" t="s">
        <v>19</v>
      </c>
      <c r="B22" s="14">
        <v>606</v>
      </c>
      <c r="C22" s="15">
        <v>347</v>
      </c>
      <c r="D22" s="15">
        <v>259</v>
      </c>
    </row>
    <row r="23" spans="1:4" x14ac:dyDescent="0.3">
      <c r="A23" s="13" t="s">
        <v>20</v>
      </c>
      <c r="B23" s="14">
        <v>349</v>
      </c>
      <c r="C23" s="15">
        <v>188</v>
      </c>
      <c r="D23" s="15">
        <v>161</v>
      </c>
    </row>
    <row r="24" spans="1:4" x14ac:dyDescent="0.3">
      <c r="A24" s="13" t="s">
        <v>21</v>
      </c>
      <c r="B24" s="14">
        <v>495</v>
      </c>
      <c r="C24" s="15">
        <v>276</v>
      </c>
      <c r="D24" s="15">
        <v>219</v>
      </c>
    </row>
    <row r="25" spans="1:4" x14ac:dyDescent="0.3">
      <c r="A25" s="13" t="s">
        <v>22</v>
      </c>
      <c r="B25" s="14">
        <v>1607</v>
      </c>
      <c r="C25" s="15">
        <v>903</v>
      </c>
      <c r="D25" s="15">
        <v>704</v>
      </c>
    </row>
    <row r="26" spans="1:4" x14ac:dyDescent="0.3">
      <c r="A26" s="13" t="s">
        <v>23</v>
      </c>
      <c r="B26" s="14">
        <v>1423</v>
      </c>
      <c r="C26" s="15">
        <v>770</v>
      </c>
      <c r="D26" s="15">
        <v>653</v>
      </c>
    </row>
    <row r="27" spans="1:4" x14ac:dyDescent="0.3">
      <c r="A27" s="9" t="s">
        <v>0</v>
      </c>
      <c r="B27" s="10">
        <f>SUM(B10:B26)</f>
        <v>8819</v>
      </c>
      <c r="C27" s="10">
        <f>SUM(C10:C26)</f>
        <v>4868</v>
      </c>
      <c r="D27" s="10">
        <f>SUM(D10:D26)</f>
        <v>3951</v>
      </c>
    </row>
    <row r="28" spans="1:4" x14ac:dyDescent="0.3">
      <c r="A28" s="11"/>
      <c r="B28" s="11"/>
      <c r="C28" s="11"/>
      <c r="D28" s="11"/>
    </row>
    <row r="29" spans="1:4" x14ac:dyDescent="0.3">
      <c r="A29" s="11"/>
      <c r="B29" s="11"/>
      <c r="C29" s="12"/>
      <c r="D29" s="12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mergeCells count="1">
    <mergeCell ref="C1:E5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2019-08-07T10:42:17Z</dcterms:modified>
</cp:coreProperties>
</file>