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6K_2019\"/>
    </mc:Choice>
  </mc:AlternateContent>
  <xr:revisionPtr revIDLastSave="0" documentId="13_ncr:1_{77BD3E87-15C4-4D5E-8BE8-896B6DEB66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Κ_201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<sst xmlns="http://schemas.openxmlformats.org/spreadsheetml/2006/main" count="23" uniqueCount="23">
  <si>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</si>
  <si>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</si>
  <si>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</si>
  <si>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</si>
  <si>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</si>
  <si>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</si>
  <si>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</si>
  <si>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21/10</t>
  </si>
  <si>
    <t>Τρ 22/10</t>
  </si>
  <si>
    <t>Τε 23/10</t>
  </si>
  <si>
    <t>Πε 24/10</t>
  </si>
  <si>
    <t>Πα 25/10</t>
  </si>
  <si>
    <t>Σα 26/10</t>
  </si>
  <si>
    <t>Κυ 27/10</t>
  </si>
  <si>
    <t>Δε 28/10</t>
  </si>
  <si>
    <t>Τρ 29/10</t>
  </si>
  <si>
    <t>Τε 30/10</t>
  </si>
  <si>
    <t>Πε 31/10</t>
  </si>
  <si>
    <t>Πα 1/11</t>
  </si>
  <si>
    <t>Σα 2/11</t>
  </si>
  <si>
    <t>Κυ 3/11</t>
  </si>
  <si>
    <t>Δε 4/11</t>
  </si>
  <si>
    <t>Τρ 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</si>
</sst>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'6Κ_2019'!$C$9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'6Κ_2019'!$A$10:$A$25</c:f>
              <c:strCache>
                <c:ptCount val="16"/>
                <c:pt idx="0">
                  <c:v>Δε 21/10</c:v>
                </c:pt>
                <c:pt idx="1">
                  <c:v>Τρ 22/10</c:v>
                </c:pt>
                <c:pt idx="2">
                  <c:v>Τε 23/10</c:v>
                </c:pt>
                <c:pt idx="3">
                  <c:v>Πε 24/10</c:v>
                </c:pt>
                <c:pt idx="4">
                  <c:v>Πα 25/10</c:v>
                </c:pt>
                <c:pt idx="5">
                  <c:v>Σα 26/10</c:v>
                </c:pt>
                <c:pt idx="6">
                  <c:v>Κυ 27/10</c:v>
                </c:pt>
                <c:pt idx="7">
                  <c:v>Δε 28/10</c:v>
                </c:pt>
                <c:pt idx="8">
                  <c:v>Τρ 29/10</c:v>
                </c:pt>
                <c:pt idx="9">
                  <c:v>Τε 30/10</c:v>
                </c:pt>
                <c:pt idx="10">
                  <c:v>Πε 31/10</c:v>
                </c:pt>
                <c:pt idx="11">
                  <c:v>Πα 1/11</c:v>
                </c:pt>
                <c:pt idx="12">
                  <c:v>Σα 2/11</c:v>
                </c:pt>
                <c:pt idx="13">
                  <c:v>Κυ 3/11</c:v>
                </c:pt>
                <c:pt idx="14">
                  <c:v>Δε 4/11</c:v>
                </c:pt>
                <c:pt idx="15">
                  <c:v>Τρ 5/11</c:v>
                </c:pt>
              </c:strCache>
            </c:strRef>
          </c:cat>
          <c:val>
            <c:numRef>
              <c:f>'6Κ_2019'!$C$10:$C$25</c:f>
              <c:numCache>
                <c:formatCode>#,##0</c:formatCode>
                <c:ptCount val="16"/>
                <c:pt idx="0">
                  <c:v>368</c:v>
                </c:pt>
                <c:pt idx="1">
                  <c:v>383</c:v>
                </c:pt>
                <c:pt idx="2">
                  <c:v>410</c:v>
                </c:pt>
                <c:pt idx="3">
                  <c:v>397</c:v>
                </c:pt>
                <c:pt idx="4">
                  <c:v>325</c:v>
                </c:pt>
                <c:pt idx="5">
                  <c:v>198</c:v>
                </c:pt>
                <c:pt idx="6">
                  <c:v>207</c:v>
                </c:pt>
                <c:pt idx="7">
                  <c:v>205</c:v>
                </c:pt>
                <c:pt idx="8">
                  <c:v>417</c:v>
                </c:pt>
                <c:pt idx="9">
                  <c:v>489</c:v>
                </c:pt>
                <c:pt idx="10">
                  <c:v>558</c:v>
                </c:pt>
                <c:pt idx="11">
                  <c:v>774</c:v>
                </c:pt>
                <c:pt idx="12">
                  <c:v>578</c:v>
                </c:pt>
                <c:pt idx="13">
                  <c:v>1017</c:v>
                </c:pt>
                <c:pt idx="14">
                  <c:v>2589</c:v>
                </c:pt>
                <c:pt idx="15">
                  <c:v>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'6Κ_2019'!$D$9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'6Κ_2019'!$A$10:$A$25</c:f>
              <c:strCache>
                <c:ptCount val="16"/>
                <c:pt idx="0">
                  <c:v>Δε 21/10</c:v>
                </c:pt>
                <c:pt idx="1">
                  <c:v>Τρ 22/10</c:v>
                </c:pt>
                <c:pt idx="2">
                  <c:v>Τε 23/10</c:v>
                </c:pt>
                <c:pt idx="3">
                  <c:v>Πε 24/10</c:v>
                </c:pt>
                <c:pt idx="4">
                  <c:v>Πα 25/10</c:v>
                </c:pt>
                <c:pt idx="5">
                  <c:v>Σα 26/10</c:v>
                </c:pt>
                <c:pt idx="6">
                  <c:v>Κυ 27/10</c:v>
                </c:pt>
                <c:pt idx="7">
                  <c:v>Δε 28/10</c:v>
                </c:pt>
                <c:pt idx="8">
                  <c:v>Τρ 29/10</c:v>
                </c:pt>
                <c:pt idx="9">
                  <c:v>Τε 30/10</c:v>
                </c:pt>
                <c:pt idx="10">
                  <c:v>Πε 31/10</c:v>
                </c:pt>
                <c:pt idx="11">
                  <c:v>Πα 1/11</c:v>
                </c:pt>
                <c:pt idx="12">
                  <c:v>Σα 2/11</c:v>
                </c:pt>
                <c:pt idx="13">
                  <c:v>Κυ 3/11</c:v>
                </c:pt>
                <c:pt idx="14">
                  <c:v>Δε 4/11</c:v>
                </c:pt>
                <c:pt idx="15">
                  <c:v>Τρ 5/11</c:v>
                </c:pt>
              </c:strCache>
            </c:strRef>
          </c:cat>
          <c:val>
            <c:numRef>
              <c:f>'6Κ_2019'!$D$10:$D$25</c:f>
              <c:numCache>
                <c:formatCode>#,##0</c:formatCode>
                <c:ptCount val="16"/>
                <c:pt idx="0">
                  <c:v>220</c:v>
                </c:pt>
                <c:pt idx="1">
                  <c:v>205</c:v>
                </c:pt>
                <c:pt idx="2">
                  <c:v>206</c:v>
                </c:pt>
                <c:pt idx="3">
                  <c:v>184</c:v>
                </c:pt>
                <c:pt idx="4">
                  <c:v>151</c:v>
                </c:pt>
                <c:pt idx="5">
                  <c:v>107</c:v>
                </c:pt>
                <c:pt idx="6">
                  <c:v>79</c:v>
                </c:pt>
                <c:pt idx="7">
                  <c:v>140</c:v>
                </c:pt>
                <c:pt idx="8">
                  <c:v>201</c:v>
                </c:pt>
                <c:pt idx="9">
                  <c:v>223</c:v>
                </c:pt>
                <c:pt idx="10">
                  <c:v>271</c:v>
                </c:pt>
                <c:pt idx="11">
                  <c:v>345</c:v>
                </c:pt>
                <c:pt idx="12">
                  <c:v>281</c:v>
                </c:pt>
                <c:pt idx="13">
                  <c:v>439</c:v>
                </c:pt>
                <c:pt idx="14">
                  <c:v>1083</c:v>
                </c:pt>
                <c:pt idx="15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1" t="s">
        <v>7</v>
      </c>
      <c r="B10" s="12">
        <v>588</v>
      </c>
      <c r="C10" s="13">
        <v>368</v>
      </c>
      <c r="D10" s="13">
        <v>220</v>
      </c>
    </row>
    <row r="11" spans="1:4" x14ac:dyDescent="0.3">
      <c r="A11" s="11" t="s">
        <v>8</v>
      </c>
      <c r="B11" s="12">
        <v>588</v>
      </c>
      <c r="C11" s="13">
        <v>383</v>
      </c>
      <c r="D11" s="13">
        <v>205</v>
      </c>
    </row>
    <row r="12" spans="1:4" x14ac:dyDescent="0.3">
      <c r="A12" s="11" t="s">
        <v>9</v>
      </c>
      <c r="B12" s="12">
        <v>616</v>
      </c>
      <c r="C12" s="13">
        <v>410</v>
      </c>
      <c r="D12" s="13">
        <v>206</v>
      </c>
    </row>
    <row r="13" spans="1:4" x14ac:dyDescent="0.3">
      <c r="A13" s="11" t="s">
        <v>10</v>
      </c>
      <c r="B13" s="12">
        <v>581</v>
      </c>
      <c r="C13" s="13">
        <v>397</v>
      </c>
      <c r="D13" s="13">
        <v>184</v>
      </c>
    </row>
    <row r="14" spans="1:4" x14ac:dyDescent="0.3">
      <c r="A14" s="11" t="s">
        <v>11</v>
      </c>
      <c r="B14" s="12">
        <v>476</v>
      </c>
      <c r="C14" s="13">
        <v>325</v>
      </c>
      <c r="D14" s="13">
        <v>151</v>
      </c>
    </row>
    <row r="15" spans="1:4" x14ac:dyDescent="0.3">
      <c r="A15" s="11" t="s">
        <v>12</v>
      </c>
      <c r="B15" s="12">
        <v>305</v>
      </c>
      <c r="C15" s="13">
        <v>198</v>
      </c>
      <c r="D15" s="13">
        <v>107</v>
      </c>
    </row>
    <row r="16" spans="1:4" x14ac:dyDescent="0.3">
      <c r="A16" s="11" t="s">
        <v>13</v>
      </c>
      <c r="B16" s="12">
        <v>286</v>
      </c>
      <c r="C16" s="13">
        <v>207</v>
      </c>
      <c r="D16" s="13">
        <v>79</v>
      </c>
    </row>
    <row r="17" spans="1:4" x14ac:dyDescent="0.3">
      <c r="A17" s="11" t="s">
        <v>14</v>
      </c>
      <c r="B17" s="12">
        <v>345</v>
      </c>
      <c r="C17" s="13">
        <v>205</v>
      </c>
      <c r="D17" s="13">
        <v>140</v>
      </c>
    </row>
    <row r="18" spans="1:4" x14ac:dyDescent="0.3">
      <c r="A18" s="11" t="s">
        <v>15</v>
      </c>
      <c r="B18" s="12">
        <v>618</v>
      </c>
      <c r="C18" s="13">
        <v>417</v>
      </c>
      <c r="D18" s="13">
        <v>201</v>
      </c>
    </row>
    <row r="19" spans="1:4" x14ac:dyDescent="0.3">
      <c r="A19" s="11" t="s">
        <v>16</v>
      </c>
      <c r="B19" s="12">
        <v>712</v>
      </c>
      <c r="C19" s="13">
        <v>489</v>
      </c>
      <c r="D19" s="13">
        <v>223</v>
      </c>
    </row>
    <row r="20" spans="1:4" x14ac:dyDescent="0.3">
      <c r="A20" s="11" t="s">
        <v>17</v>
      </c>
      <c r="B20" s="12">
        <v>829</v>
      </c>
      <c r="C20" s="13">
        <v>558</v>
      </c>
      <c r="D20" s="13">
        <v>271</v>
      </c>
    </row>
    <row r="21" spans="1:4" x14ac:dyDescent="0.3">
      <c r="A21" s="11" t="s">
        <v>18</v>
      </c>
      <c r="B21" s="12">
        <v>1119</v>
      </c>
      <c r="C21" s="13">
        <v>774</v>
      </c>
      <c r="D21" s="13">
        <v>345</v>
      </c>
    </row>
    <row r="22" spans="1:4" x14ac:dyDescent="0.3">
      <c r="A22" s="11" t="s">
        <v>19</v>
      </c>
      <c r="B22" s="12">
        <v>859</v>
      </c>
      <c r="C22" s="13">
        <v>578</v>
      </c>
      <c r="D22" s="13">
        <v>281</v>
      </c>
    </row>
    <row r="23" spans="1:4" x14ac:dyDescent="0.3">
      <c r="A23" s="11" t="s">
        <v>20</v>
      </c>
      <c r="B23" s="12">
        <v>1456</v>
      </c>
      <c r="C23" s="13">
        <v>1017</v>
      </c>
      <c r="D23" s="13">
        <v>439</v>
      </c>
    </row>
    <row r="24" spans="1:4" x14ac:dyDescent="0.3">
      <c r="A24" s="11" t="s">
        <v>21</v>
      </c>
      <c r="B24" s="12">
        <v>3672</v>
      </c>
      <c r="C24" s="13">
        <v>2589</v>
      </c>
      <c r="D24" s="13">
        <v>1083</v>
      </c>
    </row>
    <row r="25" spans="1:4" x14ac:dyDescent="0.3">
      <c r="A25" s="11" t="s">
        <v>22</v>
      </c>
      <c r="B25" s="12">
        <v>2790</v>
      </c>
      <c r="C25" s="13">
        <v>1945</v>
      </c>
      <c r="D25" s="13">
        <v>845</v>
      </c>
    </row>
    <row r="26" spans="1:4" x14ac:dyDescent="0.3">
      <c r="A26" s="14" t="s">
        <v>0</v>
      </c>
      <c r="B26" s="15">
        <f>SUM(B10:B25)</f>
        <v>15840</v>
      </c>
      <c r="C26" s="15">
        <f>SUM(C10:C25)</f>
        <v>10860</v>
      </c>
      <c r="D26" s="15">
        <f>SUM(D10:D25)</f>
        <v>4980</v>
      </c>
    </row>
    <row r="27" spans="1:4" x14ac:dyDescent="0.3">
      <c r="A27" s="9"/>
      <c r="B27" s="9"/>
      <c r="C27" s="9"/>
      <c r="D27" s="9"/>
    </row>
    <row r="28" spans="1:4" x14ac:dyDescent="0.3">
      <c r="A28" s="9"/>
      <c r="B28" s="9"/>
      <c r="C28" s="10"/>
      <c r="D28" s="9"/>
    </row>
    <row r="34" spans="1:5" x14ac:dyDescent="0.3">
      <c r="E34" s="5"/>
    </row>
    <row r="35" spans="1:5" x14ac:dyDescent="0.3">
      <c r="A35" s="6"/>
      <c r="B35" s="7"/>
      <c r="C35" s="8"/>
      <c r="D35" s="8"/>
    </row>
    <row r="36" spans="1:5" x14ac:dyDescent="0.3">
      <c r="A36" s="6"/>
      <c r="B36" s="7"/>
      <c r="C36" s="8"/>
      <c r="D3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6Κ_2019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2019-11-07T07:43:03Z</dcterms:modified>
</cp:coreProperties>
</file>