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6K_2018\"/>
    </mc:Choice>
  </mc:AlternateContent>
  <xr:revisionPtr revIDLastSave="0" documentId="10_ncr:8100000_{AFBE7725-2CC3-400D-8A92-7D5A250681B1}" xr6:coauthVersionLast="33" xr6:coauthVersionMax="33" xr10:uidLastSave="{00000000-0000-0000-0000-000000000000}"/>
  <bookViews>
    <workbookView xWindow="120" yWindow="12" windowWidth="15480" windowHeight="11640" xr2:uid="{00000000-000D-0000-FFFF-FFFF00000000}"/>
  </bookViews>
  <sheets>
    <sheet name="6Κ_2018" sheetId="11" r:id="rId1"/>
  </sheets>
  <calcPr calcId="162913"/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<sst xmlns="http://schemas.openxmlformats.org/spreadsheetml/2006/main" count="23" uniqueCount="23">
  <si>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</si>
  <si>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</si>
  <si>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</si>
  <si>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</si>
  <si>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</si>
  <si>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</si>
  <si>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</si>
  <si>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Τρ 12/6</t>
  </si>
  <si>
    <t>Τε 13/6</t>
  </si>
  <si>
    <t>Πε 14/6</t>
  </si>
  <si>
    <t>Πα 15/6</t>
  </si>
  <si>
    <t>Σα 16/6</t>
  </si>
  <si>
    <t>Κυ 17/6</t>
  </si>
  <si>
    <t>Δε 18/6</t>
  </si>
  <si>
    <t>Τρ 19/6</t>
  </si>
  <si>
    <t>Τε 20/6</t>
  </si>
  <si>
    <t>Πε 21/6</t>
  </si>
  <si>
    <t>Πα 22/6</t>
  </si>
  <si>
    <t>Σα 23/6</t>
  </si>
  <si>
    <t>Κυ 24/6</t>
  </si>
  <si>
    <t>Δε 25/6</t>
  </si>
  <si>
    <t>Τρ 26/6</t>
  </si>
  <si>
    <t>Τε 27/6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</si>
</sst>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'6Κ_2018'!$A$10:$A$25</c:f>
              <c:strCache>
                <c:ptCount val="16"/>
                <c:pt idx="0">
                  <c:v>Τρ 12/6</c:v>
                </c:pt>
                <c:pt idx="1">
                  <c:v>Τε 13/6</c:v>
                </c:pt>
                <c:pt idx="2">
                  <c:v>Πε 14/6</c:v>
                </c:pt>
                <c:pt idx="3">
                  <c:v>Πα 15/6</c:v>
                </c:pt>
                <c:pt idx="4">
                  <c:v>Σα 16/6</c:v>
                </c:pt>
                <c:pt idx="5">
                  <c:v>Κυ 17/6</c:v>
                </c:pt>
                <c:pt idx="6">
                  <c:v>Δε 18/6</c:v>
                </c:pt>
                <c:pt idx="7">
                  <c:v>Τρ 19/6</c:v>
                </c:pt>
                <c:pt idx="8">
                  <c:v>Τε 20/6</c:v>
                </c:pt>
                <c:pt idx="9">
                  <c:v>Πε 21/6</c:v>
                </c:pt>
                <c:pt idx="10">
                  <c:v>Πα 22/6</c:v>
                </c:pt>
                <c:pt idx="11">
                  <c:v>Σα 23/6</c:v>
                </c:pt>
                <c:pt idx="12">
                  <c:v>Κυ 24/6</c:v>
                </c:pt>
                <c:pt idx="13">
                  <c:v>Δε 25/6</c:v>
                </c:pt>
                <c:pt idx="14">
                  <c:v>Τρ 26/6</c:v>
                </c:pt>
                <c:pt idx="15">
                  <c:v>Τε 27/6</c:v>
                </c:pt>
              </c:strCache>
            </c:strRef>
          </c:cat>
          <c:val>
            <c:numRef>
              <c:f>'6Κ_2018'!$C$10:$C$25</c:f>
              <c:numCache>
                <c:formatCode>#,##0</c:formatCode>
                <c:ptCount val="16"/>
                <c:pt idx="0">
                  <c:v>60</c:v>
                </c:pt>
                <c:pt idx="1">
                  <c:v>77</c:v>
                </c:pt>
                <c:pt idx="2">
                  <c:v>73</c:v>
                </c:pt>
                <c:pt idx="3">
                  <c:v>59</c:v>
                </c:pt>
                <c:pt idx="4">
                  <c:v>26</c:v>
                </c:pt>
                <c:pt idx="5">
                  <c:v>52</c:v>
                </c:pt>
                <c:pt idx="6">
                  <c:v>83</c:v>
                </c:pt>
                <c:pt idx="7">
                  <c:v>86</c:v>
                </c:pt>
                <c:pt idx="8">
                  <c:v>112</c:v>
                </c:pt>
                <c:pt idx="9">
                  <c:v>97</c:v>
                </c:pt>
                <c:pt idx="10">
                  <c:v>100</c:v>
                </c:pt>
                <c:pt idx="11">
                  <c:v>62</c:v>
                </c:pt>
                <c:pt idx="12">
                  <c:v>115</c:v>
                </c:pt>
                <c:pt idx="13">
                  <c:v>336</c:v>
                </c:pt>
                <c:pt idx="14">
                  <c:v>514</c:v>
                </c:pt>
                <c:pt idx="15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'6Κ_2018'!$D$9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'6Κ_2018'!$A$10:$A$25</c:f>
              <c:strCache>
                <c:ptCount val="16"/>
                <c:pt idx="0">
                  <c:v>Τρ 12/6</c:v>
                </c:pt>
                <c:pt idx="1">
                  <c:v>Τε 13/6</c:v>
                </c:pt>
                <c:pt idx="2">
                  <c:v>Πε 14/6</c:v>
                </c:pt>
                <c:pt idx="3">
                  <c:v>Πα 15/6</c:v>
                </c:pt>
                <c:pt idx="4">
                  <c:v>Σα 16/6</c:v>
                </c:pt>
                <c:pt idx="5">
                  <c:v>Κυ 17/6</c:v>
                </c:pt>
                <c:pt idx="6">
                  <c:v>Δε 18/6</c:v>
                </c:pt>
                <c:pt idx="7">
                  <c:v>Τρ 19/6</c:v>
                </c:pt>
                <c:pt idx="8">
                  <c:v>Τε 20/6</c:v>
                </c:pt>
                <c:pt idx="9">
                  <c:v>Πε 21/6</c:v>
                </c:pt>
                <c:pt idx="10">
                  <c:v>Πα 22/6</c:v>
                </c:pt>
                <c:pt idx="11">
                  <c:v>Σα 23/6</c:v>
                </c:pt>
                <c:pt idx="12">
                  <c:v>Κυ 24/6</c:v>
                </c:pt>
                <c:pt idx="13">
                  <c:v>Δε 25/6</c:v>
                </c:pt>
                <c:pt idx="14">
                  <c:v>Τρ 26/6</c:v>
                </c:pt>
                <c:pt idx="15">
                  <c:v>Τε 27/6</c:v>
                </c:pt>
              </c:strCache>
            </c:strRef>
          </c:cat>
          <c:val>
            <c:numRef>
              <c:f>'6Κ_2018'!$D$10:$D$25</c:f>
              <c:numCache>
                <c:formatCode>#,##0</c:formatCode>
                <c:ptCount val="16"/>
                <c:pt idx="0">
                  <c:v>126</c:v>
                </c:pt>
                <c:pt idx="1">
                  <c:v>186</c:v>
                </c:pt>
                <c:pt idx="2">
                  <c:v>160</c:v>
                </c:pt>
                <c:pt idx="3">
                  <c:v>155</c:v>
                </c:pt>
                <c:pt idx="4">
                  <c:v>85</c:v>
                </c:pt>
                <c:pt idx="5">
                  <c:v>78</c:v>
                </c:pt>
                <c:pt idx="6">
                  <c:v>272</c:v>
                </c:pt>
                <c:pt idx="7">
                  <c:v>323</c:v>
                </c:pt>
                <c:pt idx="8">
                  <c:v>311</c:v>
                </c:pt>
                <c:pt idx="9">
                  <c:v>379</c:v>
                </c:pt>
                <c:pt idx="10">
                  <c:v>493</c:v>
                </c:pt>
                <c:pt idx="11">
                  <c:v>187</c:v>
                </c:pt>
                <c:pt idx="12">
                  <c:v>285</c:v>
                </c:pt>
                <c:pt idx="13">
                  <c:v>951</c:v>
                </c:pt>
                <c:pt idx="14">
                  <c:v>1518</c:v>
                </c:pt>
                <c:pt idx="15">
                  <c:v>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5" t="s">
        <v>7</v>
      </c>
      <c r="B10" s="11">
        <v>186</v>
      </c>
      <c r="C10" s="12">
        <v>60</v>
      </c>
      <c r="D10" s="12">
        <v>126</v>
      </c>
    </row>
    <row r="11" spans="1:4" x14ac:dyDescent="0.3">
      <c r="A11" s="5" t="s">
        <v>8</v>
      </c>
      <c r="B11" s="11">
        <v>263</v>
      </c>
      <c r="C11" s="12">
        <v>77</v>
      </c>
      <c r="D11" s="12">
        <v>186</v>
      </c>
    </row>
    <row r="12" spans="1:4" x14ac:dyDescent="0.3">
      <c r="A12" s="5" t="s">
        <v>9</v>
      </c>
      <c r="B12" s="11">
        <v>233</v>
      </c>
      <c r="C12" s="12">
        <v>73</v>
      </c>
      <c r="D12" s="12">
        <v>160</v>
      </c>
    </row>
    <row r="13" spans="1:4" x14ac:dyDescent="0.3">
      <c r="A13" s="5" t="s">
        <v>10</v>
      </c>
      <c r="B13" s="11">
        <v>214</v>
      </c>
      <c r="C13" s="12">
        <v>59</v>
      </c>
      <c r="D13" s="12">
        <v>155</v>
      </c>
    </row>
    <row r="14" spans="1:4" x14ac:dyDescent="0.3">
      <c r="A14" s="5" t="s">
        <v>11</v>
      </c>
      <c r="B14" s="11">
        <v>111</v>
      </c>
      <c r="C14" s="12">
        <v>26</v>
      </c>
      <c r="D14" s="12">
        <v>85</v>
      </c>
    </row>
    <row r="15" spans="1:4" x14ac:dyDescent="0.3">
      <c r="A15" s="5" t="s">
        <v>12</v>
      </c>
      <c r="B15" s="11">
        <v>130</v>
      </c>
      <c r="C15" s="12">
        <v>52</v>
      </c>
      <c r="D15" s="12">
        <v>78</v>
      </c>
    </row>
    <row r="16" spans="1:4" x14ac:dyDescent="0.3">
      <c r="A16" s="5" t="s">
        <v>13</v>
      </c>
      <c r="B16" s="11">
        <v>355</v>
      </c>
      <c r="C16" s="12">
        <v>83</v>
      </c>
      <c r="D16" s="12">
        <v>272</v>
      </c>
    </row>
    <row r="17" spans="1:4" x14ac:dyDescent="0.3">
      <c r="A17" s="5" t="s">
        <v>14</v>
      </c>
      <c r="B17" s="11">
        <v>409</v>
      </c>
      <c r="C17" s="12">
        <v>86</v>
      </c>
      <c r="D17" s="12">
        <v>323</v>
      </c>
    </row>
    <row r="18" spans="1:4" x14ac:dyDescent="0.3">
      <c r="A18" s="5" t="s">
        <v>15</v>
      </c>
      <c r="B18" s="11">
        <v>423</v>
      </c>
      <c r="C18" s="12">
        <v>112</v>
      </c>
      <c r="D18" s="12">
        <v>311</v>
      </c>
    </row>
    <row r="19" spans="1:4" x14ac:dyDescent="0.3">
      <c r="A19" s="5" t="s">
        <v>16</v>
      </c>
      <c r="B19" s="11">
        <v>476</v>
      </c>
      <c r="C19" s="12">
        <v>97</v>
      </c>
      <c r="D19" s="12">
        <v>379</v>
      </c>
    </row>
    <row r="20" spans="1:4" x14ac:dyDescent="0.3">
      <c r="A20" s="5" t="s">
        <v>17</v>
      </c>
      <c r="B20" s="11">
        <v>593</v>
      </c>
      <c r="C20" s="12">
        <v>100</v>
      </c>
      <c r="D20" s="12">
        <v>493</v>
      </c>
    </row>
    <row r="21" spans="1:4" x14ac:dyDescent="0.3">
      <c r="A21" s="5" t="s">
        <v>18</v>
      </c>
      <c r="B21" s="11">
        <v>249</v>
      </c>
      <c r="C21" s="12">
        <v>62</v>
      </c>
      <c r="D21" s="12">
        <v>187</v>
      </c>
    </row>
    <row r="22" spans="1:4" x14ac:dyDescent="0.3">
      <c r="A22" s="5" t="s">
        <v>19</v>
      </c>
      <c r="B22" s="11">
        <v>400</v>
      </c>
      <c r="C22" s="12">
        <v>115</v>
      </c>
      <c r="D22" s="12">
        <v>285</v>
      </c>
    </row>
    <row r="23" spans="1:4" x14ac:dyDescent="0.3">
      <c r="A23" s="5" t="s">
        <v>20</v>
      </c>
      <c r="B23" s="11">
        <v>1287</v>
      </c>
      <c r="C23" s="12">
        <v>336</v>
      </c>
      <c r="D23" s="12">
        <v>951</v>
      </c>
    </row>
    <row r="24" spans="1:4" x14ac:dyDescent="0.3">
      <c r="A24" s="5" t="s">
        <v>21</v>
      </c>
      <c r="B24" s="11">
        <v>2032</v>
      </c>
      <c r="C24" s="12">
        <v>514</v>
      </c>
      <c r="D24" s="12">
        <v>1518</v>
      </c>
    </row>
    <row r="25" spans="1:4" x14ac:dyDescent="0.3">
      <c r="A25" s="5" t="s">
        <v>22</v>
      </c>
      <c r="B25" s="11">
        <v>1307</v>
      </c>
      <c r="C25" s="12">
        <v>368</v>
      </c>
      <c r="D25" s="12">
        <v>939</v>
      </c>
    </row>
    <row r="26" spans="1:4" x14ac:dyDescent="0.3">
      <c r="A26" s="6" t="s">
        <v>0</v>
      </c>
      <c r="B26" s="13">
        <f>SUM(B10:B25)</f>
        <v>8668</v>
      </c>
      <c r="C26" s="13">
        <f>SUM(C10:C25)</f>
        <v>2220</v>
      </c>
      <c r="D26" s="13">
        <f>SUM(D10:D25)</f>
        <v>6448</v>
      </c>
    </row>
    <row r="28" spans="1:4" x14ac:dyDescent="0.3">
      <c r="C28" s="7"/>
    </row>
    <row r="34" spans="1:5" x14ac:dyDescent="0.3">
      <c r="E34" s="7"/>
    </row>
    <row r="35" spans="1:5" x14ac:dyDescent="0.3">
      <c r="A35" s="8"/>
      <c r="B35" s="9"/>
      <c r="C35" s="10"/>
      <c r="D35" s="10"/>
    </row>
    <row r="36" spans="1:5" x14ac:dyDescent="0.3">
      <c r="A36" s="8"/>
      <c r="B36" s="9"/>
      <c r="C36" s="10"/>
      <c r="D36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2018-06-29T07:27:48Z</dcterms:modified>
</cp:coreProperties>
</file>