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2240" windowHeight="9240"/>
  </bookViews>
  <sheets>
    <sheet name="ΥΠΕ" sheetId="1" r:id="rId1"/>
  </sheets>
  <calcPr calcId="125725"/>
</workbook>
</file>

<file path=xl/calcChain.xml><?xml version="1.0" encoding="utf-8"?>
<calcChain xmlns="http://schemas.openxmlformats.org/spreadsheetml/2006/main">
  <c r="S8" i="1"/>
  <c r="F8"/>
  <c r="G8"/>
  <c r="L8"/>
  <c r="M8"/>
  <c r="R8"/>
</calcChain>
</file>

<file path=xl/sharedStrings.xml><?xml version="1.0" encoding="utf-8"?>
<sst xmlns="http://schemas.openxmlformats.org/spreadsheetml/2006/main" count="34" uniqueCount="14">
  <si>
    <t>ΝΟΣΟΚΟΜΕΙΑ</t>
  </si>
  <si>
    <t>Σύνολο όλων των κλινικών τμημάτων</t>
  </si>
  <si>
    <t>ΜΕΘ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</si>
  <si>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</si>
  <si>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</si>
  <si>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</si>
  <si>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</si>
  <si>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</si>
  <si>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</si>
  <si>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ΥΠΕ : …3η…</t>
  </si>
  <si>
    <t>ΜΟΝΑΔΑ ΒΕΡΟΙΑΣ</t>
  </si>
  <si>
    <t>ΜΗΝΑΣ:ΙΑΝΟΥΑΡΙΟΣ 2018</t>
  </si>
  <si>
    <t>ΜΗΝΑΣ:ΦΕΒΡΟΥΑΡΙΟΣ 2018</t>
  </si>
  <si>
    <t>ΜΗΝΑΣ:ΜΑΡΤΙΟΣ 2018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</si>
</sst>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7"/>
  <sheetViews>
    <sheetView tabSelected="1" workbookViewId="0">
      <selection activeCell="W10" sqref="W10"/>
    </sheetView>
  </sheetViews>
  <sheetFormatPr defaultColWidth="9.140625" defaultRowHeight="16.5"/>
  <cols>
    <col min="1" max="1" width="30.28515625" style="1" customWidth="1"/>
    <col min="2" max="19" width="9.7109375" style="1" customWidth="1"/>
    <col min="20" max="16384" width="9.140625" style="1"/>
  </cols>
  <sheetData>
    <row r="2" spans="1:19" ht="18.75" customHeight="1" thickBot="1"/>
    <row r="3" spans="1:19" ht="34.5" customHeight="1" thickBot="1">
      <c r="A3" s="12" t="s">
        <v>9</v>
      </c>
      <c r="B3" s="15" t="s">
        <v>7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ht="33" customHeight="1" thickBot="1">
      <c r="A4" s="7"/>
      <c r="B4" s="25"/>
      <c r="C4" s="26"/>
      <c r="D4" s="26"/>
      <c r="E4" s="26"/>
      <c r="F4" s="26"/>
      <c r="G4" s="26"/>
      <c r="H4" s="26"/>
      <c r="K4" s="18"/>
      <c r="L4" s="19"/>
      <c r="M4" s="19"/>
      <c r="N4" s="19"/>
      <c r="O4" s="19"/>
      <c r="P4" s="19"/>
      <c r="Q4" s="19"/>
      <c r="R4" s="19"/>
      <c r="S4" s="30"/>
    </row>
    <row r="5" spans="1:19" ht="36.75" customHeight="1" thickBot="1">
      <c r="A5" s="8"/>
      <c r="B5" s="22" t="s">
        <v>11</v>
      </c>
      <c r="C5" s="23"/>
      <c r="D5" s="23"/>
      <c r="E5" s="23"/>
      <c r="F5" s="23"/>
      <c r="G5" s="24"/>
      <c r="H5" s="22" t="s">
        <v>12</v>
      </c>
      <c r="I5" s="23"/>
      <c r="J5" s="23"/>
      <c r="K5" s="23"/>
      <c r="L5" s="23"/>
      <c r="M5" s="24"/>
      <c r="N5" s="22" t="s">
        <v>13</v>
      </c>
      <c r="O5" s="23"/>
      <c r="P5" s="23"/>
      <c r="Q5" s="23"/>
      <c r="R5" s="23"/>
      <c r="S5" s="24"/>
    </row>
    <row r="6" spans="1:19" ht="43.5" customHeight="1" thickBot="1">
      <c r="A6" s="27" t="s">
        <v>0</v>
      </c>
      <c r="B6" s="29" t="s">
        <v>3</v>
      </c>
      <c r="C6" s="21"/>
      <c r="D6" s="20" t="s">
        <v>2</v>
      </c>
      <c r="E6" s="21"/>
      <c r="F6" s="20" t="s">
        <v>1</v>
      </c>
      <c r="G6" s="21"/>
      <c r="H6" s="20" t="s">
        <v>4</v>
      </c>
      <c r="I6" s="21"/>
      <c r="J6" s="20" t="s">
        <v>2</v>
      </c>
      <c r="K6" s="21"/>
      <c r="L6" s="20" t="s">
        <v>1</v>
      </c>
      <c r="M6" s="21"/>
      <c r="N6" s="20" t="s">
        <v>5</v>
      </c>
      <c r="O6" s="21"/>
      <c r="P6" s="20" t="s">
        <v>2</v>
      </c>
      <c r="Q6" s="21"/>
      <c r="R6" s="20" t="s">
        <v>1</v>
      </c>
      <c r="S6" s="21"/>
    </row>
    <row r="7" spans="1:19" ht="67.5" customHeight="1" thickBot="1">
      <c r="A7" s="28"/>
      <c r="B7" s="13" t="s">
        <v>8</v>
      </c>
      <c r="C7" s="10" t="s">
        <v>6</v>
      </c>
      <c r="D7" s="13" t="s">
        <v>8</v>
      </c>
      <c r="E7" s="10" t="s">
        <v>6</v>
      </c>
      <c r="F7" s="13" t="s">
        <v>8</v>
      </c>
      <c r="G7" s="10" t="s">
        <v>6</v>
      </c>
      <c r="H7" s="13" t="s">
        <v>8</v>
      </c>
      <c r="I7" s="10" t="s">
        <v>6</v>
      </c>
      <c r="J7" s="13" t="s">
        <v>8</v>
      </c>
      <c r="K7" s="10" t="s">
        <v>6</v>
      </c>
      <c r="L7" s="13" t="s">
        <v>8</v>
      </c>
      <c r="M7" s="10" t="s">
        <v>6</v>
      </c>
      <c r="N7" s="13" t="s">
        <v>8</v>
      </c>
      <c r="O7" s="10" t="s">
        <v>6</v>
      </c>
      <c r="P7" s="13" t="s">
        <v>8</v>
      </c>
      <c r="Q7" s="10" t="s">
        <v>6</v>
      </c>
      <c r="R7" s="13" t="s">
        <v>8</v>
      </c>
      <c r="S7" s="10" t="s">
        <v>6</v>
      </c>
    </row>
    <row r="8" spans="1:19" ht="28.5" customHeight="1" thickTop="1">
      <c r="A8" s="2" t="s">
        <v>10</v>
      </c>
      <c r="B8" s="2">
        <v>1363</v>
      </c>
      <c r="C8" s="11">
        <v>3365</v>
      </c>
      <c r="D8" s="5">
        <v>4</v>
      </c>
      <c r="E8" s="11">
        <v>91</v>
      </c>
      <c r="F8" s="5">
        <f>B8+D8</f>
        <v>1367</v>
      </c>
      <c r="G8" s="11">
        <f>C8+E8</f>
        <v>3456</v>
      </c>
      <c r="H8" s="5">
        <v>1346</v>
      </c>
      <c r="I8" s="11">
        <v>3413</v>
      </c>
      <c r="J8" s="5">
        <v>7</v>
      </c>
      <c r="K8" s="11">
        <v>74</v>
      </c>
      <c r="L8" s="5">
        <f>H8+J8</f>
        <v>1353</v>
      </c>
      <c r="M8" s="5">
        <f>I8+K8</f>
        <v>3487</v>
      </c>
      <c r="N8" s="5">
        <v>1483</v>
      </c>
      <c r="O8" s="11">
        <v>3821</v>
      </c>
      <c r="P8" s="5">
        <v>6</v>
      </c>
      <c r="Q8" s="11">
        <v>79</v>
      </c>
      <c r="R8" s="5">
        <f>N8+P8</f>
        <v>1489</v>
      </c>
      <c r="S8" s="31">
        <f>O8+Q8</f>
        <v>3900</v>
      </c>
    </row>
    <row r="9" spans="1:19" ht="28.5" customHeight="1">
      <c r="A9" s="3"/>
      <c r="B9" s="2"/>
      <c r="C9" s="9"/>
      <c r="D9" s="6"/>
      <c r="E9" s="9"/>
      <c r="F9" s="6"/>
      <c r="G9" s="9"/>
      <c r="H9" s="6"/>
      <c r="I9" s="9"/>
      <c r="J9" s="6"/>
      <c r="K9" s="9"/>
      <c r="L9" s="6"/>
      <c r="M9" s="9"/>
      <c r="N9" s="6"/>
      <c r="O9" s="9"/>
      <c r="P9" s="6"/>
      <c r="Q9" s="9"/>
      <c r="R9" s="6"/>
      <c r="S9" s="9"/>
    </row>
    <row r="10" spans="1:19" ht="28.5" customHeight="1">
      <c r="A10" s="3"/>
      <c r="B10" s="2"/>
      <c r="C10" s="9"/>
      <c r="D10" s="6"/>
      <c r="E10" s="9"/>
      <c r="F10" s="6"/>
      <c r="G10" s="9"/>
      <c r="H10" s="6"/>
      <c r="I10" s="9"/>
      <c r="J10" s="6"/>
      <c r="K10" s="9"/>
      <c r="L10" s="6"/>
      <c r="M10" s="9"/>
      <c r="N10" s="6"/>
      <c r="O10" s="9"/>
      <c r="P10" s="6"/>
      <c r="Q10" s="9"/>
      <c r="R10" s="6"/>
      <c r="S10" s="9"/>
    </row>
    <row r="11" spans="1:19" ht="28.5" customHeight="1">
      <c r="A11" s="3"/>
      <c r="B11" s="2"/>
      <c r="C11" s="9"/>
      <c r="D11" s="6"/>
      <c r="E11" s="9"/>
      <c r="F11" s="6"/>
      <c r="G11" s="9"/>
      <c r="H11" s="6"/>
      <c r="I11" s="9"/>
      <c r="J11" s="6"/>
      <c r="K11" s="9"/>
      <c r="L11" s="6"/>
      <c r="M11" s="9"/>
      <c r="N11" s="6"/>
      <c r="O11" s="9"/>
      <c r="P11" s="6"/>
      <c r="Q11" s="9"/>
      <c r="R11" s="6"/>
      <c r="S11" s="9"/>
    </row>
    <row r="12" spans="1:19" s="4" customFormat="1" ht="28.5" customHeight="1"/>
    <row r="13" spans="1:19" s="4" customFormat="1" ht="22.5" customHeight="1">
      <c r="B13" s="14"/>
      <c r="C13" s="14"/>
      <c r="D13" s="14"/>
      <c r="E13" s="14"/>
      <c r="F13" s="14"/>
      <c r="G13" s="14"/>
      <c r="H13" s="14"/>
      <c r="I13" s="14"/>
      <c r="J13" s="14"/>
    </row>
    <row r="14" spans="1:19" s="4" customFormat="1" ht="22.5" customHeight="1"/>
    <row r="15" spans="1:19" s="4" customFormat="1"/>
    <row r="16" spans="1:19" s="4" customFormat="1"/>
    <row r="17" s="4" customFormat="1"/>
  </sheetData>
  <mergeCells count="16">
    <mergeCell ref="A6:A7"/>
    <mergeCell ref="B6:C6"/>
    <mergeCell ref="D6:E6"/>
    <mergeCell ref="F6:G6"/>
    <mergeCell ref="N5:S5"/>
    <mergeCell ref="N6:O6"/>
    <mergeCell ref="B3:S3"/>
    <mergeCell ref="K4:S4"/>
    <mergeCell ref="P6:Q6"/>
    <mergeCell ref="R6:S6"/>
    <mergeCell ref="H5:M5"/>
    <mergeCell ref="H6:I6"/>
    <mergeCell ref="J6:K6"/>
    <mergeCell ref="B4:H4"/>
    <mergeCell ref="B5:G5"/>
    <mergeCell ref="L6:M6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SMavrolampadou</cp:lastModifiedBy>
  <cp:lastPrinted>2018-04-17T05:27:09Z</cp:lastPrinted>
  <dcterms:created xsi:type="dcterms:W3CDTF">2014-05-07T07:36:35Z</dcterms:created>
  <dcterms:modified xsi:type="dcterms:W3CDTF">2018-05-24T06:57:07Z</dcterms:modified>
</cp:coreProperties>
</file>