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12525" tabRatio="636"/>
  </bookViews>
  <sheets>
    <sheet name="Η.Υ.  Π.Ε.Λ." sheetId="1" r:id="rId1"/>
    <sheet name="ΟΘΟΝΕΣ Π.Ε.Λ." sheetId="16" r:id="rId2"/>
    <sheet name="ΕΚΤΥΠΩΤΕΣ" sheetId="2" r:id="rId3"/>
    <sheet name="SCANNER" sheetId="8" r:id="rId4"/>
    <sheet name="ΣΤΑΘΕΡΟΠΟΙΗΤΕΣ" sheetId="10" r:id="rId5"/>
    <sheet name="ΦΩΤΟΤΥΠΙΚΑ" sheetId="11" r:id="rId6"/>
    <sheet name="HUB " sheetId="12" r:id="rId7"/>
    <sheet name="PLOTER" sheetId="6" r:id="rId8"/>
    <sheet name="PATCH PANELS" sheetId="30" r:id="rId9"/>
    <sheet name="ROUTER" sheetId="13" r:id="rId10"/>
    <sheet name="ETHERNET SWITCH" sheetId="17" r:id="rId11"/>
    <sheet name="CD-ROM, ΕΞΩΤ. &amp; ΟΠΤΙΚΟΙ ΔΙΣΚΟΙ" sheetId="15" r:id="rId12"/>
    <sheet name="FAX" sheetId="18" r:id="rId13"/>
    <sheet name="PROJECTORS" sheetId="22" r:id="rId14"/>
    <sheet name="ΔΙΚΤΥΑΚΑ ΑΠΟΘΗΚΕΥΤΙΚΑ ΜΕΣΑ" sheetId="31" r:id="rId15"/>
    <sheet name="ΤΗΛΕΦΩΝΑ" sheetId="32" r:id="rId16"/>
    <sheet name="ΑΛΛΕΣ ΣΥΣΚΕΥΕΣ" sheetId="29" r:id="rId17"/>
    <sheet name="RACKs" sheetId="33" r:id="rId18"/>
  </sheets>
  <definedNames>
    <definedName name="_xlnm._FilterDatabase" localSheetId="11" hidden="1">'CD-ROM, ΕΞΩΤ. &amp; ΟΠΤΙΚΟΙ ΔΙΣΚΟΙ'!$A$2:$E$15</definedName>
    <definedName name="_xlnm._FilterDatabase" localSheetId="10" hidden="1">'ETHERNET SWITCH'!$A$2:$F$20</definedName>
    <definedName name="_xlnm._FilterDatabase" localSheetId="12" hidden="1">FAX!$A$2:$N$14</definedName>
    <definedName name="_xlnm._FilterDatabase" localSheetId="6" hidden="1">'HUB '!$A$2:$E$4</definedName>
    <definedName name="_xlnm._FilterDatabase" localSheetId="8" hidden="1">'PATCH PANELS'!$A$2:$E$22</definedName>
    <definedName name="_xlnm._FilterDatabase" localSheetId="7" hidden="1">PLOTER!$A$2:$E$4</definedName>
    <definedName name="_xlnm._FilterDatabase" localSheetId="13" hidden="1">PROJECTORS!$A$2:$F$5</definedName>
    <definedName name="_xlnm._FilterDatabase" localSheetId="17" hidden="1">RACKs!$A$2:$E$5</definedName>
    <definedName name="_xlnm._FilterDatabase" localSheetId="9" hidden="1">ROUTER!$A$2:$F$9</definedName>
    <definedName name="_xlnm._FilterDatabase" localSheetId="3" hidden="1">SCANNER!$A$2:$O$21</definedName>
    <definedName name="_xlnm._FilterDatabase" localSheetId="16" hidden="1">'ΑΛΛΕΣ ΣΥΣΚΕΥΕΣ'!$A$2:$F$9</definedName>
    <definedName name="_xlnm._FilterDatabase" localSheetId="14" hidden="1">'ΔΙΚΤΥΑΚΑ ΑΠΟΘΗΚΕΥΤΙΚΑ ΜΕΣΑ'!$A$2:$F$2</definedName>
    <definedName name="_xlnm._FilterDatabase" localSheetId="2" hidden="1">ΕΚΤΥΠΩΤΕΣ!$A$2:$O$145</definedName>
    <definedName name="_xlnm._FilterDatabase" localSheetId="0" hidden="1">'Η.Υ.  Π.Ε.Λ.'!$A$2:$N$200</definedName>
    <definedName name="_xlnm._FilterDatabase" localSheetId="1" hidden="1">'ΟΘΟΝΕΣ Π.Ε.Λ.'!$A$2:$F$215</definedName>
    <definedName name="_xlnm._FilterDatabase" localSheetId="4" hidden="1">ΣΤΑΘΕΡΟΠΟΙΗΤΕΣ!$A$2:$F$38</definedName>
    <definedName name="_xlnm._FilterDatabase" localSheetId="15" hidden="1">ΤΗΛΕΦΩΝΑ!$A$2:$F$99</definedName>
    <definedName name="_xlnm._FilterDatabase" localSheetId="5" hidden="1">ΦΩΤΟΤΥΠΙΚΑ!$A$2:$L$21</definedName>
    <definedName name="_xlnm.Print_Area" localSheetId="11">'CD-ROM, ΕΞΩΤ. &amp; ΟΠΤΙΚΟΙ ΔΙΣΚΟΙ'!$A$1:$E$6</definedName>
    <definedName name="_xlnm.Print_Area" localSheetId="10">'ETHERNET SWITCH'!$A$1:$F$8</definedName>
    <definedName name="_xlnm.Print_Area" localSheetId="12">FAX!$A$1:$J$14</definedName>
    <definedName name="_xlnm.Print_Area" localSheetId="6">'HUB '!$A$1:$D$11</definedName>
    <definedName name="_xlnm.Print_Area" localSheetId="8">'PATCH PANELS'!$A$1:$D$16</definedName>
    <definedName name="_xlnm.Print_Area" localSheetId="7">PLOTER!$A$1:$D$21</definedName>
    <definedName name="_xlnm.Print_Area" localSheetId="13">PROJECTORS!$A$1:$D$11</definedName>
    <definedName name="_xlnm.Print_Area" localSheetId="17">RACKs!$A$1:$D$4</definedName>
    <definedName name="_xlnm.Print_Area" localSheetId="9">ROUTER!$A$1:$F$9</definedName>
    <definedName name="_xlnm.Print_Area" localSheetId="3">SCANNER!$A$1:$K$10</definedName>
    <definedName name="_xlnm.Print_Area" localSheetId="16">'ΑΛΛΕΣ ΣΥΣΚΕΥΕΣ'!$A$1:$E$5</definedName>
    <definedName name="_xlnm.Print_Area" localSheetId="14">'ΔΙΚΤΥΑΚΑ ΑΠΟΘΗΚΕΥΤΙΚΑ ΜΕΣΑ'!$A$1:$E$5</definedName>
    <definedName name="_xlnm.Print_Area" localSheetId="2">ΕΚΤΥΠΩΤΕΣ!$A$1:$K$79</definedName>
    <definedName name="_xlnm.Print_Area" localSheetId="1">'ΟΘΟΝΕΣ Π.Ε.Λ.'!$A$1:$F$206</definedName>
    <definedName name="_xlnm.Print_Area" localSheetId="4">ΣΤΑΘΕΡΟΠΟΙΗΤΕΣ!$A$1:$F$34</definedName>
    <definedName name="_xlnm.Print_Area" localSheetId="15">ΤΗΛΕΦΩΝΑ!$A$1:$E$15</definedName>
    <definedName name="_xlnm.Print_Area" localSheetId="5">ΦΩΤΟΤΥΠΙΚΑ!$A$1:$H$17</definedName>
    <definedName name="_xlnm.Print_Titles" localSheetId="11">'CD-ROM, ΕΞΩΤ. &amp; ΟΠΤΙΚΟΙ ΔΙΣΚΟΙ'!$1:$2</definedName>
    <definedName name="_xlnm.Print_Titles" localSheetId="10">'ETHERNET SWITCH'!$1:$2</definedName>
    <definedName name="_xlnm.Print_Titles" localSheetId="6">'HUB '!$1:$2</definedName>
    <definedName name="_xlnm.Print_Titles" localSheetId="8">'PATCH PANELS'!$1:$2</definedName>
    <definedName name="_xlnm.Print_Titles" localSheetId="7">PLOTER!$1:$2</definedName>
    <definedName name="_xlnm.Print_Titles" localSheetId="13">PROJECTORS!$1:$2</definedName>
    <definedName name="_xlnm.Print_Titles" localSheetId="17">RACKs!$1:$2</definedName>
    <definedName name="_xlnm.Print_Titles" localSheetId="9">ROUTER!$2:$2</definedName>
    <definedName name="_xlnm.Print_Titles" localSheetId="3">SCANNER!$1:$2</definedName>
    <definedName name="_xlnm.Print_Titles" localSheetId="16">'ΑΛΛΕΣ ΣΥΣΚΕΥΕΣ'!$1:$2</definedName>
    <definedName name="_xlnm.Print_Titles" localSheetId="14">'ΔΙΚΤΥΑΚΑ ΑΠΟΘΗΚΕΥΤΙΚΑ ΜΕΣΑ'!$1:$2</definedName>
    <definedName name="_xlnm.Print_Titles" localSheetId="2">ΕΚΤΥΠΩΤΕΣ!$1:$2</definedName>
    <definedName name="_xlnm.Print_Titles" localSheetId="0">'Η.Υ.  Π.Ε.Λ.'!$1:$2</definedName>
    <definedName name="_xlnm.Print_Titles" localSheetId="1">'ΟΘΟΝΕΣ Π.Ε.Λ.'!$1:$2</definedName>
    <definedName name="_xlnm.Print_Titles" localSheetId="4">ΣΤΑΘΕΡΟΠΟΙΗΤΕΣ!$1:$2</definedName>
    <definedName name="_xlnm.Print_Titles" localSheetId="15">ΤΗΛΕΦΩΝΑ!$1:$2</definedName>
    <definedName name="_xlnm.Print_Titles" localSheetId="5">ΦΩΤΟΤΥΠΙΚΑ!$1:$2</definedName>
  </definedNames>
  <calcPr calcId="125725"/>
</workbook>
</file>

<file path=xl/comments1.xml><?xml version="1.0" encoding="utf-8"?>
<comments xmlns="http://schemas.openxmlformats.org/spreadsheetml/2006/main">
  <authors>
    <author>MHXANKEFMANOS</author>
  </authors>
  <commentList>
    <comment ref="I2" authorId="0">
      <text>
        <r>
          <rPr>
            <b/>
            <sz val="8"/>
            <color indexed="81"/>
            <rFont val="Tahoma"/>
            <family val="2"/>
            <charset val="161"/>
          </rPr>
          <t>Λειτουργικό Σύστημα</t>
        </r>
      </text>
    </comment>
    <comment ref="L2" authorId="0">
      <text>
        <r>
          <rPr>
            <b/>
            <u/>
            <sz val="9"/>
            <color indexed="10"/>
            <rFont val="Tahoma"/>
            <family val="2"/>
            <charset val="161"/>
          </rPr>
          <t>Εκτίμηση κατάστασης</t>
        </r>
        <r>
          <rPr>
            <b/>
            <sz val="8"/>
            <color indexed="81"/>
            <rFont val="Tahoma"/>
            <family val="2"/>
            <charset val="161"/>
          </rPr>
          <t xml:space="preserve"> PC. Αυτόματος χρωματισμός κελιού.
1 = defect, 2 = πρόβλημα (ταχύτητα κ.λπ….), 3 = ΟΚ</t>
        </r>
      </text>
    </comment>
    <comment ref="M2" authorId="0">
      <text>
        <r>
          <rPr>
            <b/>
            <u/>
            <sz val="8"/>
            <color indexed="10"/>
            <rFont val="Tahoma"/>
            <family val="2"/>
            <charset val="161"/>
          </rPr>
          <t xml:space="preserve">Προτεινόμενη Ενέργεια. </t>
        </r>
        <r>
          <rPr>
            <b/>
            <sz val="8"/>
            <color indexed="81"/>
            <rFont val="Tahoma"/>
            <family val="2"/>
            <charset val="161"/>
          </rPr>
          <t xml:space="preserve">
Αυτόματος χρωματισμός κελιού.
1 = Αντικατάσταση, 2 = Αναβάθμιση, 3 = ΟΚ - Δεν απαιτείται</t>
        </r>
      </text>
    </comment>
    <comment ref="N2" authorId="0">
      <text>
        <r>
          <rPr>
            <b/>
            <u/>
            <sz val="8"/>
            <color indexed="10"/>
            <rFont val="Tahoma"/>
            <family val="2"/>
            <charset val="161"/>
          </rPr>
          <t xml:space="preserve">Παρατηρήσεις, </t>
        </r>
        <r>
          <rPr>
            <b/>
            <sz val="8"/>
            <color indexed="81"/>
            <rFont val="Tahoma"/>
            <family val="2"/>
            <charset val="161"/>
          </rPr>
          <t xml:space="preserve">
ειδικά στην περιγραφή προβλήματος ή στην προτεινόμενη αναβάθμιση.</t>
        </r>
      </text>
    </comment>
  </commentList>
</comments>
</file>

<file path=xl/comments2.xml><?xml version="1.0" encoding="utf-8"?>
<comments xmlns="http://schemas.openxmlformats.org/spreadsheetml/2006/main">
  <authors>
    <author>NAL-S-022</author>
  </authors>
  <commentList>
    <comment ref="L2" authorId="0">
      <text>
        <r>
          <rPr>
            <b/>
            <sz val="8"/>
            <color indexed="81"/>
            <rFont val="Tahoma"/>
            <family val="2"/>
            <charset val="161"/>
          </rPr>
          <t>Σε λειτουργία ή όχι. Αυτόματος χρωματισμός κελιού.
ON = Συνδεδεμένος, OFF = Μη συνδεδεμένος</t>
        </r>
      </text>
    </comment>
    <comment ref="M2" authorId="0">
      <text>
        <r>
          <rPr>
            <b/>
            <sz val="8"/>
            <color indexed="81"/>
            <rFont val="Tahoma"/>
            <family val="2"/>
            <charset val="161"/>
          </rPr>
          <t>Εκτίμηση κατάστασης Printer. Αυτόματος χρωματισμός κελιού.
1 = defect, 2 = πρόβλημα (ταχύτητα κ.λπ….), 3 = ΟΚ</t>
        </r>
      </text>
    </comment>
    <comment ref="N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Προτεινόμενη Ενέργεια. Αυτόματος χρωματισμός κελιού.
1 = Αντικατάσταση, 2 = Αναβάθμιση, 3 = ΟΚ - Δεν απαιτείται
</t>
        </r>
      </text>
    </comment>
  </commentList>
</comments>
</file>

<file path=xl/comments3.xml><?xml version="1.0" encoding="utf-8"?>
<comments xmlns="http://schemas.openxmlformats.org/spreadsheetml/2006/main">
  <authors>
    <author>NAL-S-022</author>
  </authors>
  <commentList>
    <comment ref="L2" authorId="0">
      <text>
        <r>
          <rPr>
            <b/>
            <sz val="8"/>
            <color indexed="81"/>
            <rFont val="Tahoma"/>
            <family val="2"/>
            <charset val="161"/>
          </rPr>
          <t>Σε λειτουργία ή όχι. Αυτόματος χρωματισμός κελιού.
ON = Συνδεδεμένος, OFF = Μη συνδεδεμένος</t>
        </r>
      </text>
    </comment>
    <comment ref="M2" authorId="0">
      <text>
        <r>
          <rPr>
            <b/>
            <sz val="8"/>
            <color indexed="81"/>
            <rFont val="Tahoma"/>
            <family val="2"/>
            <charset val="161"/>
          </rPr>
          <t>Εκτίμηση κατάστασης Printer. Αυτόματος χρωματισμός κελιού.
1 = defect, 2 = πρόβλημα (ταχύτητα κ.λπ….), 3 = ΟΚ</t>
        </r>
      </text>
    </comment>
    <comment ref="N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Προτεινόμενη Ενέργεια. Αυτόματος χρωματισμός κελιού.
1 = Αντικατάσταση, 2 = Αναβάθμιση, 3 = ΟΚ - Δεν απαιτείται
</t>
        </r>
      </text>
    </comment>
  </commentList>
</comments>
</file>

<file path=xl/comments4.xml><?xml version="1.0" encoding="utf-8"?>
<comments xmlns="http://schemas.openxmlformats.org/spreadsheetml/2006/main">
  <authors>
    <author>NAL-S-022</author>
  </authors>
  <commentList>
    <comment ref="I2" authorId="0">
      <text>
        <r>
          <rPr>
            <b/>
            <sz val="8"/>
            <color indexed="81"/>
            <rFont val="Tahoma"/>
            <family val="2"/>
            <charset val="161"/>
          </rPr>
          <t>Σε λειτουργία ή όχι. Αυτόματος χρωματισμός κελιού.
ON = Συνδεδεμένος, OFF = Μη συνδεδεμένος</t>
        </r>
      </text>
    </comment>
    <comment ref="J2" authorId="0">
      <text>
        <r>
          <rPr>
            <b/>
            <sz val="8"/>
            <color indexed="81"/>
            <rFont val="Tahoma"/>
            <family val="2"/>
            <charset val="161"/>
          </rPr>
          <t>Εκτίμηση κατάστασης Printer. Αυτόματος χρωματισμός κελιού.
1 = defect, 2 = πρόβλημα (ταχύτητα κ.λπ….), 3 = ΟΚ</t>
        </r>
      </text>
    </comment>
    <comment ref="K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Προτεινόμενη Ενέργεια. Αυτόματος χρωματισμός κελιού.
1 = Αντικατάσταση, 2 = Αναβάθμιση, 3 = ΟΚ - Δεν απαιτείται
</t>
        </r>
      </text>
    </comment>
  </commentList>
</comments>
</file>

<file path=xl/comments5.xml><?xml version="1.0" encoding="utf-8"?>
<comments xmlns="http://schemas.openxmlformats.org/spreadsheetml/2006/main">
  <authors>
    <author>NAL-S-022</author>
  </authors>
  <commentList>
    <comment ref="K2" authorId="0">
      <text>
        <r>
          <rPr>
            <b/>
            <sz val="8"/>
            <color indexed="81"/>
            <rFont val="Tahoma"/>
            <family val="2"/>
            <charset val="161"/>
          </rPr>
          <t>Σε λειτουργία ή όχι. Αυτόματος χρωματισμός κελιού.
ON = Συνδεδεμένος, OFF = Μη συνδεδεμένος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161"/>
          </rPr>
          <t>Εκτίμηση κατάστασης Printer. Αυτόματος χρωματισμός κελιού.
1 = defect, 2 = πρόβλημα (ταχύτητα κ.λπ….), 3 = ΟΚ</t>
        </r>
      </text>
    </comment>
    <comment ref="M2" authorId="0">
      <text>
        <r>
          <rPr>
            <b/>
            <sz val="8"/>
            <color indexed="81"/>
            <rFont val="Tahoma"/>
            <family val="2"/>
            <charset val="161"/>
          </rPr>
          <t xml:space="preserve">Προτεινόμενη Ενέργεια. Αυτόματος χρωματισμός κελιού.
1 = Αντικατάσταση, 2 = Αναβάθμιση, 3 = ΟΚ - Δεν απαιτείται
</t>
        </r>
      </text>
    </comment>
  </commentList>
</comments>
</file>

<file path=xl/sharedStrings.xml><?xml version="1.0" encoding="utf-8"?>
<sst xmlns="http://schemas.openxmlformats.org/spreadsheetml/2006/main" count="6946" uniqueCount="595">
  <si>
    <t>LED LCD 21,5'</t>
  </si>
  <si>
    <t>"DELL'' P2214Hb</t>
  </si>
  <si>
    <r>
      <t>ARKON
NETWORK SECURITY
FAST 360</t>
    </r>
    <r>
      <rPr>
        <sz val="9"/>
        <color indexed="8"/>
        <rFont val="Arial"/>
        <family val="2"/>
        <charset val="161"/>
      </rPr>
      <t xml:space="preserve"> SMALL SERIES</t>
    </r>
    <r>
      <rPr>
        <sz val="10"/>
        <color indexed="8"/>
        <rFont val="Arial"/>
        <family val="2"/>
        <charset val="161"/>
      </rPr>
      <t xml:space="preserve">
4 ports</t>
    </r>
  </si>
  <si>
    <t>ΙΑΤΡΟΣ ΕΡΓΑΣΙΑΣ</t>
  </si>
  <si>
    <t>"TOPCOM"</t>
  </si>
  <si>
    <t>Τμ. Πολιτικής Προστασίας</t>
  </si>
  <si>
    <t>Τμ. Τοπογραφίας Επικοισμού &amp; Αναδασμού</t>
  </si>
  <si>
    <t>SCANNER A4
ΔΙΠΛΗΣ ΟΨΗΣ</t>
  </si>
  <si>
    <t>FUJITSU</t>
  </si>
  <si>
    <t>ΣΥΜΒΟΥΛΟΣ ΑΝΤΙΠΕΡΙΦΕΡΕΙΑΡΧΗ</t>
  </si>
  <si>
    <t xml:space="preserve">"ASUS" </t>
  </si>
  <si>
    <t>Δ/ΝΣΗ ΔΗΜΟΣΙΑΣ ΥΓΕΙΑΣ &amp; ΚΟΙΝΩΝΙΚΗΣ ΜΕΡΙΜΝΑΣ</t>
  </si>
  <si>
    <t>HP LASERJET P3005dn  (Α4 )</t>
  </si>
  <si>
    <t>"LG" FLATRON</t>
  </si>
  <si>
    <t>LINKSYS</t>
  </si>
  <si>
    <t>Τμ. Επαγγέλματος</t>
  </si>
  <si>
    <t>ΑΠΟΚΕΝΤΡΩΜΕΝΗ ΔΙΟΙΚΗΣΗ ΚΡΗΤΗΣ</t>
  </si>
  <si>
    <t>TFT LCD 21'</t>
  </si>
  <si>
    <t>"ALCATEL" LUCENT</t>
  </si>
  <si>
    <t>"LUCENT" 6210</t>
  </si>
  <si>
    <t>ΠΑΡΟΠΛΙΣΜΕΝΟΣ</t>
  </si>
  <si>
    <t>"THOMSON"
SPEEDTOUCH 585</t>
  </si>
  <si>
    <t>"LUCENT"</t>
  </si>
  <si>
    <t>HP OFFICEJET 6110 All-in-one,  ΠΟΛΥΜΗΧΑΝΗΜΑ</t>
  </si>
  <si>
    <t>LED LCD 20'</t>
  </si>
  <si>
    <t>"HP" P201</t>
  </si>
  <si>
    <t>Τμ. Αγροτικής Οικονομίας Ιεράπετρας</t>
  </si>
  <si>
    <t>Τμ. Χορήγησης Αδειών , Ανάπτυξης, Ενέργειας &amp; Φυσικών Πόρων</t>
  </si>
  <si>
    <t>"MOTOROLA"</t>
  </si>
  <si>
    <t>"EIZO" 
FlexScan</t>
  </si>
  <si>
    <t>"ACER"</t>
  </si>
  <si>
    <t>WESTERN DIGITAL
"My Book"
EXTERNAL HARD DRIVE
320 GB, USB 2.0</t>
  </si>
  <si>
    <t>ELO TOUCH SYSTEMS</t>
  </si>
  <si>
    <t>THOMSON TELECOM</t>
  </si>
  <si>
    <t>KONICA MINOLTA</t>
  </si>
  <si>
    <t>Αγροτικό Κτηνιατρείο Νεάπολης</t>
  </si>
  <si>
    <t>PC</t>
  </si>
  <si>
    <t>CISCO 2811</t>
  </si>
  <si>
    <t>NORTEL NEWORK</t>
  </si>
  <si>
    <t>Τμ. Αλιείας</t>
  </si>
  <si>
    <t>RACK ΕΠΙΤΟΙΧΟ</t>
  </si>
  <si>
    <t>ΕΙΔΟΣ
ΥΛΙΚΟΥ</t>
  </si>
  <si>
    <t>LINE DOT PRINTER</t>
  </si>
  <si>
    <t>ΠΟΛΥΜΗΧΑΝΗΜΑ LASER</t>
  </si>
  <si>
    <t>Γρ. Αγροτικής Οικονομίας Νεάπολης</t>
  </si>
  <si>
    <t>ΠΟΛΥΜΗΧΑΝΗΜΑ INKJET</t>
  </si>
  <si>
    <t>"MGE UPS SYSTEMS"
ELLIPSE 500</t>
  </si>
  <si>
    <t>Ανιπεριφερειάρχης Λασιίου</t>
  </si>
  <si>
    <t>ΤΗΛΕΦΩΝΙΚΗ ΣΥΣΚΕΥΗ</t>
  </si>
  <si>
    <t>Αγροτικό Κτηνιατρείο Ιεράπετρας</t>
  </si>
  <si>
    <t>ΦΟΡΗΤΟΣ</t>
  </si>
  <si>
    <t>Τμ. Δομών Περιβάλλοντος</t>
  </si>
  <si>
    <t>Τμ. Λογιστικής Διαχείρισης</t>
  </si>
  <si>
    <t>HEWLETT PACKARD VP6311</t>
  </si>
  <si>
    <t>ΣΗΤΕΙΑ</t>
  </si>
  <si>
    <t>ACCUPOWER ONLINE
1000VA</t>
  </si>
  <si>
    <t>ΚΑΤΑΣΤΑΣΗ ΥΛΙΚΟΥ</t>
  </si>
  <si>
    <t>BOSCH</t>
  </si>
  <si>
    <t>ΣΥΣΤΗΜΑ ΣΥΝΕΔΡΙΑΣΕΩΝ</t>
  </si>
  <si>
    <t>ALLIED TELESYS MANAGE 24-port</t>
  </si>
  <si>
    <t>TFT LCD</t>
  </si>
  <si>
    <t>CRT 15'</t>
  </si>
  <si>
    <t>ΤΥΠΟΣ
ΕΚΤΥΠΩΤΗ</t>
  </si>
  <si>
    <t>"EIZO"</t>
  </si>
  <si>
    <t xml:space="preserve">'ACER" </t>
  </si>
  <si>
    <t>Τμ. Προσωπικού &amp; Μισθοδοσίας</t>
  </si>
  <si>
    <t>Τμ. Εργαστηρίων</t>
  </si>
  <si>
    <t xml:space="preserve">Δ/ΝΣΗ ΑΓΡΟΤΙΚΗΣ ΟΙΚΟΝΟΜΙΑΣ &amp; ΚΤΗΝΙΑΤΡΙΚΗΣ </t>
  </si>
  <si>
    <t>Δ/ΝΣΗ ΑΓΡΟΤΙΚΗΣ ΟΙΚΟΝΟΜΙΑΣ &amp; ΚΤΗΝΙΑΤΡΙΚΗΣ</t>
  </si>
  <si>
    <t>Τμήμα Πληροφορικής</t>
  </si>
  <si>
    <t>MICRONET SP 608 K
8 ports</t>
  </si>
  <si>
    <t>Διευθυντής</t>
  </si>
  <si>
    <t>APC SMART-UPS 1000</t>
  </si>
  <si>
    <t>Τμ. Συγκοινωνιακών Έργων</t>
  </si>
  <si>
    <t>"LG" FLATRON L1730SGNT</t>
  </si>
  <si>
    <t>"VIEWSONIC" VA712</t>
  </si>
  <si>
    <t>"HP"</t>
  </si>
  <si>
    <t xml:space="preserve">"AOC" </t>
  </si>
  <si>
    <t>ARKON
4 ports</t>
  </si>
  <si>
    <t>VA PL STAR
600 VA</t>
  </si>
  <si>
    <t>MOLEX CAT 5E</t>
  </si>
  <si>
    <t>"SIEMENS"</t>
  </si>
  <si>
    <t>DOT
PRINTER</t>
  </si>
  <si>
    <t>LASER
PRINTER</t>
  </si>
  <si>
    <t>TANDBERG</t>
  </si>
  <si>
    <t>DAKER Niky 600</t>
  </si>
  <si>
    <t>Τμ. Μεταφορών Ιεράπετρας</t>
  </si>
  <si>
    <t>SWITCH 6 ΘΕΣΕΩΝ</t>
  </si>
  <si>
    <t>SWITCH 8 ΘΕΣΕΩΝ</t>
  </si>
  <si>
    <t>TP LINK</t>
  </si>
  <si>
    <t>ΔΙΕΥΘΥΝΣΗ
ΤΜΗΜΑ</t>
  </si>
  <si>
    <t xml:space="preserve">"BELINEA" </t>
  </si>
  <si>
    <t>Προϊστάμενη Τμ. Αγροτικής Οικονομίας Ιεράπετρας</t>
  </si>
  <si>
    <t>Τμ. Ταμειακής Υπηρεσίας</t>
  </si>
  <si>
    <t>Τμ. Φαρμάκων &amp; Φαρμακείων</t>
  </si>
  <si>
    <t>INKJET
PRINTER</t>
  </si>
  <si>
    <t>ΕΝΕΡΓΟΣ</t>
  </si>
  <si>
    <t>ΠΟΛΗ</t>
  </si>
  <si>
    <t>ΑΓΙΟΣ ΝΙΚΟΛΑΟΣ</t>
  </si>
  <si>
    <t>ΔΙΕΥΘΥΝΣΗ</t>
  </si>
  <si>
    <t>Δ/ΝΣΗ ΤΕΧΝΙΚΩΝ ΕΡΓΩΝ</t>
  </si>
  <si>
    <t>"LG"</t>
  </si>
  <si>
    <t xml:space="preserve">"ACER" </t>
  </si>
  <si>
    <t>"PROVIEW"</t>
  </si>
  <si>
    <t>Τμ. Περιβαλλοντικής Υγιεινής &amp; Υγειονομικού  Ελέγχου</t>
  </si>
  <si>
    <t>Δ/ΝΣΗ ΠΕΡΙΒΑΛΛΟΝΤΟΣ &amp; ΧΩΡΙΚΟΥ ΣΧΕΔΙΑΣΜΟΥ</t>
  </si>
  <si>
    <t>Τμ. Περιβάλλοντος &amp; Υδροοικονομίας</t>
  </si>
  <si>
    <r>
      <t xml:space="preserve">ΨΗΦΙΑΚΗ </t>
    </r>
    <r>
      <rPr>
        <sz val="10"/>
        <color indexed="8"/>
        <rFont val="Arial"/>
        <family val="2"/>
        <charset val="161"/>
      </rPr>
      <t>ΤΗΛΕΦΩΝΙΚΗ ΣΥΣΚΕΥΗ</t>
    </r>
  </si>
  <si>
    <t>Τμ. Αδειών Κυκλοφορίας</t>
  </si>
  <si>
    <t>Τμ. Φυτικής &amp; Ζωικής Παραγωγής</t>
  </si>
  <si>
    <t>Αγροτικό Κτηνιτρείο Τζερμιάδω</t>
  </si>
  <si>
    <t>UPS</t>
  </si>
  <si>
    <t>APC 2200</t>
  </si>
  <si>
    <t>Π.Ε.Λ.</t>
  </si>
  <si>
    <t>Τμ. Κοινωνικής Αλληλεγγύης</t>
  </si>
  <si>
    <t>Τμ. Πληροφορικής</t>
  </si>
  <si>
    <t>ΔΙΚΤΥΑΚΟΣ TAPE LIBRARY</t>
  </si>
  <si>
    <t>ΕΝΕΡΓΗ</t>
  </si>
  <si>
    <t>ΓΡΑΦΕΙΟ ΑΝΤΙΠΕΡΙΦΕΡΕΙΑΡΧΗ</t>
  </si>
  <si>
    <t>Γραφείο Γραμματειακής Υποστήριξης Αντιπεριφερειάρχη</t>
  </si>
  <si>
    <t>Τμ. Π.ΑΜ. - Π.Σ.Ε.Α.</t>
  </si>
  <si>
    <t>BLAZER 1000</t>
  </si>
  <si>
    <t>LASER FAX</t>
  </si>
  <si>
    <t>Τμ. Αγροτικής Οικονομίας Σητείας</t>
  </si>
  <si>
    <t>"IMV"
(Invertomatic Victron Energy System)
19'' Net Pro</t>
  </si>
  <si>
    <t>AMP NETCONNECT</t>
  </si>
  <si>
    <t>CENTRAL</t>
  </si>
  <si>
    <t>Δ/ΝΣΗ ΔΙΟΙΚΗΤΙΚΟΥ ΟΙΚΟΝΟΜΙΚΟΥ</t>
  </si>
  <si>
    <t>Δ/ΝΣΗ ΜΕΤΑΦΟΡΩΝ &amp; ΕΠΙΚΟΙΝΩΝΙΩΝ</t>
  </si>
  <si>
    <t>"TIGRA" On-Line UPS
XPOWER</t>
  </si>
  <si>
    <t>ALCATEL 4200</t>
  </si>
  <si>
    <t>Τμ. Γραμματειακής Υποστήριξης</t>
  </si>
  <si>
    <t>"SONY"</t>
  </si>
  <si>
    <t>ALLIED TELESIS 
AT-8000C</t>
  </si>
  <si>
    <t>CRT 17'</t>
  </si>
  <si>
    <t>ADSL SWITCH</t>
  </si>
  <si>
    <t>POWER BANK
1000VA</t>
  </si>
  <si>
    <t>"VIBRANT"</t>
  </si>
  <si>
    <t>?</t>
  </si>
  <si>
    <t>ΤΜΗΜΑ ΤΟΥΡΙΣΜΟΥ</t>
  </si>
  <si>
    <t>OKI MICROLINE 4410
High Speed Printer
(Line Dot Matrix)</t>
  </si>
  <si>
    <t>PHILIPS</t>
  </si>
  <si>
    <t>Τμ. Γραμματείας</t>
  </si>
  <si>
    <t xml:space="preserve"> "SAMSUNG" 
SyncMaster 940N</t>
  </si>
  <si>
    <t>ΤΜΗΜΑ</t>
  </si>
  <si>
    <t>Τμ. Περιβαλλοντικής Υγιεινής &amp; 
Υγειονομικού  Ελέγχου</t>
  </si>
  <si>
    <t>HP PROCURE 4000 M</t>
  </si>
  <si>
    <t>SCANNER A4 ME FEADER</t>
  </si>
  <si>
    <t>Τμ. Τοπογραφίας, Επικοισμού &amp; Αναδασμού</t>
  </si>
  <si>
    <t>Αγροτικό Κτηνιατρείο Χανδρά</t>
  </si>
  <si>
    <t>SOCOMEC SICON</t>
  </si>
  <si>
    <t>ΆΛΛΕΣ ΣΥΣΚΕΥΕΣ ΠΕΡΙΦΕΡΕΙΑΚΗΣ ΕΝΟΤΗΤΑΣ ΛΑΣΙΘΙΟΥ</t>
  </si>
  <si>
    <t>"VIEWSONIC"</t>
  </si>
  <si>
    <t>Τμ. Τεχνικό</t>
  </si>
  <si>
    <t>ΤΗΛΕΦΩΝΙΚΟ ΚΕΝΤΡΟ</t>
  </si>
  <si>
    <t xml:space="preserve">ALCATEL </t>
  </si>
  <si>
    <t>ALCATEL OFFICE</t>
  </si>
  <si>
    <t>ΠΡΟΣ ΕΠΙΣΚΕΥΗ</t>
  </si>
  <si>
    <t>SCANNER A0</t>
  </si>
  <si>
    <t>SCANNER Α4</t>
  </si>
  <si>
    <t>HEWLETT PACKARD
DESIGNJET 750C PLUS (A0)</t>
  </si>
  <si>
    <t>3COM BaseLine Switch 2024 3C16471</t>
  </si>
  <si>
    <t>Α' ΒΑΘΜΙΑ ΥΓΕΙΟΝΟΜΙΚΗ ΕΠΙΤΡΟΠΗ</t>
  </si>
  <si>
    <t>Τμ. Χορήγησης Αδειών, Ανάπτυξης, Ενέργειας &amp; Φυσικών Πόρων</t>
  </si>
  <si>
    <t>OTI UPS 
Enhanced Series 1000c</t>
  </si>
  <si>
    <t>APC Smart-UPS
1000VA</t>
  </si>
  <si>
    <t>"MGE UPS SYSTEMS"
PULSAR EVOLUTION 800</t>
  </si>
  <si>
    <t>ΤΥΠΟΣ
ΣΥΣΚΕΥΗΣ</t>
  </si>
  <si>
    <t>"LG" FLATRON L1715S</t>
  </si>
  <si>
    <t>MICRONET SP608K</t>
  </si>
  <si>
    <r>
      <t xml:space="preserve">CRT 17'
</t>
    </r>
    <r>
      <rPr>
        <b/>
        <sz val="10"/>
        <rFont val="Arial"/>
        <family val="2"/>
        <charset val="161"/>
      </rPr>
      <t>ΑΦΗΣ</t>
    </r>
  </si>
  <si>
    <t>ΧΑΝΔΡΑΣ</t>
  </si>
  <si>
    <t>Γραμματεία</t>
  </si>
  <si>
    <t xml:space="preserve">DAKER Niky 600 </t>
  </si>
  <si>
    <t>"VIEWSONIC",  VA712</t>
  </si>
  <si>
    <t>GIGAPLUS</t>
  </si>
  <si>
    <t>MOLEX</t>
  </si>
  <si>
    <t>ROUTER</t>
  </si>
  <si>
    <t>CALCOMP TECHJET 720C</t>
  </si>
  <si>
    <t>3COM OFFICECONNECT 
ETHERNET HUB 8</t>
  </si>
  <si>
    <r>
      <t xml:space="preserve">"LITEON" 
</t>
    </r>
    <r>
      <rPr>
        <b/>
        <sz val="10"/>
        <rFont val="Arial"/>
        <family val="2"/>
        <charset val="161"/>
      </rPr>
      <t>DVD</t>
    </r>
    <r>
      <rPr>
        <sz val="10"/>
        <rFont val="Arial"/>
        <family val="2"/>
        <charset val="161"/>
      </rPr>
      <t>+/R/RW x 20
DOUBLE LAYER</t>
    </r>
  </si>
  <si>
    <t>Δακοκτόνοι</t>
  </si>
  <si>
    <t>ΑΣΥΝΔΕΤΟΣ</t>
  </si>
  <si>
    <t>ΦΥΛΑΞΗ</t>
  </si>
  <si>
    <t>"MGE UPS SYSTEMS"
PULSAR EVOLUTION 1100</t>
  </si>
  <si>
    <t>AMP
24 ports</t>
  </si>
  <si>
    <t>ΕΙΔΟΣ
ΣΥΣΚΕΥΗΣ</t>
  </si>
  <si>
    <t>"SIEMENS" 
euroset 5005</t>
  </si>
  <si>
    <t>Τμ. Προμηθειών</t>
  </si>
  <si>
    <r>
      <t xml:space="preserve">ΕΞΩΤΕΡΙΚΟ ΑΝΤΙΓΡΑΦΙΚΟ </t>
    </r>
    <r>
      <rPr>
        <b/>
        <sz val="10"/>
        <rFont val="Arial"/>
        <family val="2"/>
        <charset val="161"/>
      </rPr>
      <t>DVD</t>
    </r>
  </si>
  <si>
    <t>"AVAYA"</t>
  </si>
  <si>
    <r>
      <t xml:space="preserve">"LG" Super Multi
</t>
    </r>
    <r>
      <rPr>
        <b/>
        <sz val="10"/>
        <rFont val="Arial"/>
        <family val="2"/>
        <charset val="161"/>
      </rPr>
      <t>DVD</t>
    </r>
    <r>
      <rPr>
        <sz val="10"/>
        <rFont val="Arial"/>
        <family val="2"/>
        <charset val="161"/>
      </rPr>
      <t>+/R/RW x 16
DOUBLE LAYER</t>
    </r>
  </si>
  <si>
    <t>Τμ. Κτηνιατρικής</t>
  </si>
  <si>
    <t>ΑΙΘΟΥΣΑ ΣΥΝΕΔΡΙΑΣΕΩΝ</t>
  </si>
  <si>
    <t>POWERWARE 9110
1500VA</t>
  </si>
  <si>
    <t>LINE INTERACTIVE 3200</t>
  </si>
  <si>
    <t>ARGENT PHONE</t>
  </si>
  <si>
    <t>ARGENT BRANCH</t>
  </si>
  <si>
    <t>CISCO 3700 SERIES</t>
  </si>
  <si>
    <t>Τμ. Ποιοτικού &amp; Φυτοϋγειονομικού Ελέγχου</t>
  </si>
  <si>
    <t>Τμ. Αγροτικής Οικονομίας Νεάπολης</t>
  </si>
  <si>
    <t>ΤΖΕΡΜΙΑΔΩ</t>
  </si>
  <si>
    <t xml:space="preserve">
ΤΜΗΜΑ</t>
  </si>
  <si>
    <t>ΣΥΛΛΟΓΟΣ ΕΡΓΑΖΟΜΕΝΩΝ Π.Ε.Λ.</t>
  </si>
  <si>
    <r>
      <t xml:space="preserve">ΕΞΩΤΕΡΙΚΟΣ </t>
    </r>
    <r>
      <rPr>
        <b/>
        <sz val="10"/>
        <rFont val="Arial"/>
        <family val="2"/>
        <charset val="161"/>
      </rPr>
      <t>ΔΙΣΚΟΣ</t>
    </r>
  </si>
  <si>
    <t>Τμ. Μεταφορών &amp; Επικοινωνιών Ιεράπετρας</t>
  </si>
  <si>
    <t>Τμ. Μεταφορών &amp; Επικοινωνιών Σητείας</t>
  </si>
  <si>
    <t>HP</t>
  </si>
  <si>
    <t>FUJITSU SIEMENS</t>
  </si>
  <si>
    <r>
      <t xml:space="preserve">ΕΞΩΤΕΡΙΚΟ ΑΝΤΙΓΡΑΦΙΚΟ </t>
    </r>
    <r>
      <rPr>
        <b/>
        <sz val="10"/>
        <rFont val="Arial"/>
        <family val="2"/>
        <charset val="161"/>
      </rPr>
      <t>CD</t>
    </r>
  </si>
  <si>
    <r>
      <t xml:space="preserve">PLEXTOR </t>
    </r>
    <r>
      <rPr>
        <b/>
        <sz val="10"/>
        <rFont val="Arial"/>
        <family val="2"/>
        <charset val="161"/>
      </rPr>
      <t>CD-RW</t>
    </r>
    <r>
      <rPr>
        <sz val="10"/>
        <rFont val="Arial"/>
        <family val="2"/>
        <charset val="161"/>
      </rPr>
      <t xml:space="preserve">
PX-W4012TU</t>
    </r>
  </si>
  <si>
    <t>"SIEMENS" 
euroset 5010</t>
  </si>
  <si>
    <t>TFT LCD 15'</t>
  </si>
  <si>
    <t>Δ/ΝΣΗ ΑΝΑΠΤΥΞΗΣ</t>
  </si>
  <si>
    <t>SWITCH 24 ΘΕΣΕΩΝ</t>
  </si>
  <si>
    <t>ΔΙΚΤΥΑΚΟΣ NAS</t>
  </si>
  <si>
    <t>ΔΙΚΤΥΑΚΟΣ STORAGE</t>
  </si>
  <si>
    <t>CRT 17'
ΑΦΗΣ</t>
  </si>
  <si>
    <t xml:space="preserve">"NEC" </t>
  </si>
  <si>
    <t>ΙΕΡΑΠΕΤΡΑ</t>
  </si>
  <si>
    <t>NETGEAR</t>
  </si>
  <si>
    <t>Τμ. Τουρισμού</t>
  </si>
  <si>
    <t>Τμ. Εμπορίου</t>
  </si>
  <si>
    <t>ΚΑΤΑΣΤΑΣΗ ΣΥΣΚΕΥΗΣ</t>
  </si>
  <si>
    <t>Τμ. Μεταφορών Σητείας</t>
  </si>
  <si>
    <t>XPOWER</t>
  </si>
  <si>
    <t>SIEMENS</t>
  </si>
  <si>
    <t>"BELINEA"</t>
  </si>
  <si>
    <t>TFT LCD 17'</t>
  </si>
  <si>
    <t>"VIEWSONIC" VE710S</t>
  </si>
  <si>
    <t>ΚΥΡΙΟΤΗΤΑ ΣΥΣΚΕΥΗΣ</t>
  </si>
  <si>
    <t>"LACIE"
ETHERNET DISK</t>
  </si>
  <si>
    <t>"LACIE"
ETHERNET DISK 2TB</t>
  </si>
  <si>
    <t>"SIEMENS" 
euroset 2010</t>
  </si>
  <si>
    <t>"GENERAL ELECTRIC"</t>
  </si>
  <si>
    <t>ΕΝΕΡΓΟΣ SERVER</t>
  </si>
  <si>
    <t xml:space="preserve">ΕΝΕΡΓΗ </t>
  </si>
  <si>
    <t>CISCO DATALIST 2900</t>
  </si>
  <si>
    <t>UPSELEC</t>
  </si>
  <si>
    <t>SIEMENS 5005</t>
  </si>
  <si>
    <t>ΕΝΕΡΓΟ</t>
  </si>
  <si>
    <t>"SIEMENS" 
euroset 5020</t>
  </si>
  <si>
    <t>ΝΕΑΠΟΛΗ</t>
  </si>
  <si>
    <t>Δ/ΝΣΗ ΔΙΑΦΑΝΕΙΑΣ &amp; ΗΛΕΚΤΡΟΝΙΚΗΣ ΔΙΑΚΥΒΕΡΝΗΣΗΣ</t>
  </si>
  <si>
    <t>ΘΕΡΜΙΚΟΣ ΕΚΤΥΠΩΤΗΣ</t>
  </si>
  <si>
    <t>Τμ. Χορήγησης Αδειών Οδήγησης</t>
  </si>
  <si>
    <t>SERVER</t>
  </si>
  <si>
    <t>HITACHI ED-X3450</t>
  </si>
  <si>
    <t>Αγροτικό Κτηνιατρείο Τζερμιάδω</t>
  </si>
  <si>
    <t xml:space="preserve"> "SONY"</t>
  </si>
  <si>
    <t>LCD 15'</t>
  </si>
  <si>
    <t>"THOMSON"</t>
  </si>
  <si>
    <r>
      <t xml:space="preserve">ΣΥΣΤΗΜΑ </t>
    </r>
    <r>
      <rPr>
        <sz val="8"/>
        <rFont val="Arial"/>
        <family val="2"/>
        <charset val="161"/>
      </rPr>
      <t>ΤΗΛΕΔΙΑΣΚΕΨΗΣ </t>
    </r>
  </si>
  <si>
    <r>
      <t>ΑΣΥΡΜΑΤΗ</t>
    </r>
    <r>
      <rPr>
        <sz val="10"/>
        <color indexed="8"/>
        <rFont val="Arial"/>
        <family val="2"/>
        <charset val="161"/>
      </rPr>
      <t xml:space="preserve">
ΤΗΛΕΦΩΝΙΚΗ ΣΥΣΚΕΥΗ</t>
    </r>
  </si>
  <si>
    <t>ΑΙΘΟΥΣΑ ΣΥΣΚΕΨΕΩΝ</t>
  </si>
  <si>
    <r>
      <t xml:space="preserve">"LG" Super Multi Rewriter
</t>
    </r>
    <r>
      <rPr>
        <b/>
        <sz val="10"/>
        <rFont val="Arial"/>
        <family val="2"/>
        <charset val="161"/>
      </rPr>
      <t>DVD</t>
    </r>
    <r>
      <rPr>
        <sz val="10"/>
        <rFont val="Arial"/>
        <family val="2"/>
        <charset val="161"/>
      </rPr>
      <t>+/R/RW x 20
DOUBLE LAYER</t>
    </r>
  </si>
  <si>
    <t>UPS  + BATTERY PACK</t>
  </si>
  <si>
    <t>NRG PRO</t>
  </si>
  <si>
    <t>"NETGEAR"
Fast Ethernet switch FS608, 8port</t>
  </si>
  <si>
    <t>Διευθύντρια</t>
  </si>
  <si>
    <t>Αγροτικό Κτηνιατρείο Σητείας</t>
  </si>
  <si>
    <t>ONLINE
UPS</t>
  </si>
  <si>
    <t>RACK ΜΕΣΑΙΟ ΤΡΟΧΗΛΑΤΟ</t>
  </si>
  <si>
    <t>RACK ΜΙΚΡΟ ΕΠΙΤΟΙΧΟ</t>
  </si>
  <si>
    <t>ΤΕΡΜΑΤΙΚΟ</t>
  </si>
  <si>
    <t>"ALCATEL"</t>
  </si>
  <si>
    <t>"AUERSWALD"</t>
  </si>
  <si>
    <t>ONLINE UPS</t>
  </si>
  <si>
    <t>SWITCH 4 ΘΕΣΕΩΝ</t>
  </si>
  <si>
    <t>ΑΝΤΙΠΕΡΙΦΕΡΕΙΑΡΧΗΣ</t>
  </si>
  <si>
    <t>Τομέας Υγείας</t>
  </si>
  <si>
    <t>"ALLURE" 200</t>
  </si>
  <si>
    <t>"SIEMENS"
euroset 802</t>
  </si>
  <si>
    <t>"THOMSON TELECOM"</t>
  </si>
  <si>
    <t>ΑΝΕΝΕΡΓΗ</t>
  </si>
  <si>
    <t xml:space="preserve">"SIEMENS" </t>
  </si>
  <si>
    <t>ΓΕΝΙΚΗ ΔΙΕΥΘΥΝΣΗ</t>
  </si>
  <si>
    <t>CPU</t>
  </si>
  <si>
    <t>RAM</t>
  </si>
  <si>
    <t>HARD DISK</t>
  </si>
  <si>
    <t>MONITOR</t>
  </si>
  <si>
    <t>OS</t>
  </si>
  <si>
    <t>STATUS</t>
  </si>
  <si>
    <t>ACTION</t>
  </si>
  <si>
    <t>REMARKS</t>
  </si>
  <si>
    <t>L</t>
  </si>
  <si>
    <t>N</t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</si>
  <si>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(Hyper-Threading),  
3,2 GHz</t>
    </r>
  </si>
  <si>
    <t>512 MB
(DDR1)</t>
  </si>
  <si>
    <t>40 GB</t>
  </si>
  <si>
    <t>PROJECTOR ΟΡΟΦΗΣ</t>
  </si>
  <si>
    <t>WINDOWS XP PROFESSIONAL</t>
  </si>
  <si>
    <r>
      <t xml:space="preserve">PENTIUM </t>
    </r>
    <r>
      <rPr>
        <b/>
        <sz val="10"/>
        <rFont val="Arial"/>
        <family val="2"/>
        <charset val="161"/>
      </rPr>
      <t xml:space="preserve">4 </t>
    </r>
    <r>
      <rPr>
        <sz val="10"/>
        <rFont val="Arial"/>
        <family val="2"/>
        <charset val="161"/>
      </rPr>
      <t>(ΗΤ) (VISTA Capable),   3,2 GHz</t>
    </r>
  </si>
  <si>
    <t>512 MB 
(DDR2, 667MHz)</t>
  </si>
  <si>
    <t xml:space="preserve">1 GB 
(DDR2, 667MHz)
</t>
  </si>
  <si>
    <t>80 GB</t>
  </si>
  <si>
    <t>Αναβάθμιση 2 GB RAM</t>
  </si>
  <si>
    <t>80 GB
(SATA)</t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</si>
  <si>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/>
    </r>
  </si>
  <si>
    <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PROFESSIONAL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</si>
  <si>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 
3,2 GHz</t>
    </r>
  </si>
  <si>
    <t>1 GB
(DDR1)</t>
  </si>
  <si>
    <t>2,5GB 
(DDR2, 667MHz)</t>
  </si>
  <si>
    <t>512 MB
(DDR2, 667MHz)</t>
  </si>
  <si>
    <t>2,5GB
(DDR2, 667MHz)</t>
  </si>
  <si>
    <t>1 GB
(DDR2, 667MHz)</t>
  </si>
  <si>
    <t>2GB
(DDR2, 667MHz)</t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</si>
  <si>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3,2 GHz</t>
    </r>
  </si>
  <si>
    <r>
      <t xml:space="preserve">PENTIUM </t>
    </r>
    <r>
      <rPr>
        <b/>
        <sz val="10"/>
        <rFont val="Arial"/>
        <family val="2"/>
        <charset val="161"/>
      </rPr>
      <t>4,</t>
    </r>
    <r>
      <rPr>
        <sz val="10"/>
        <rFont val="Arial"/>
        <family val="2"/>
        <charset val="161"/>
      </rPr>
      <t xml:space="preserve"> 3 GHz,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</si>
  <si>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 2,8 GHz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</si>
  <si>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 3,2 GHz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</si>
  <si>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 xml:space="preserve"> (ΗΤ) (640), 3,2 GHz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</si>
  <si>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3,2 GHz</t>
    </r>
    <r>
      <rPr>
        <b/>
        <u/>
        <sz val="10"/>
        <rFont val="Arial Greek"/>
        <charset val="161"/>
      </rPr>
      <t/>
    </r>
  </si>
  <si>
    <r>
      <t>AMD</t>
    </r>
    <r>
      <rPr>
        <sz val="10"/>
        <rFont val="Arial"/>
        <family val="2"/>
        <charset val="161"/>
      </rPr>
      <t xml:space="preserve"> ATHLON 64 Processor</t>
    </r>
  </si>
  <si>
    <t>1 GB</t>
  </si>
  <si>
    <t>160 GB</t>
  </si>
  <si>
    <t>INTEL Core i5, 3,2 GHz</t>
  </si>
  <si>
    <t>4 GB
(DDR3)</t>
  </si>
  <si>
    <t>500 GB 
(SATA)</t>
  </si>
  <si>
    <r>
      <rPr>
        <sz val="10"/>
        <rFont val="Arial"/>
        <family val="2"/>
        <charset val="161"/>
      </rPr>
      <t xml:space="preserve">INTEL Core i3-4130, </t>
    </r>
    <r>
      <rPr>
        <sz val="10"/>
        <rFont val="Arial"/>
        <family val="2"/>
        <charset val="161"/>
      </rPr>
      <t>3,4GHz</t>
    </r>
  </si>
  <si>
    <r>
      <t xml:space="preserve">120 GB 
</t>
    </r>
    <r>
      <rPr>
        <sz val="8"/>
        <rFont val="Arial"/>
        <family val="2"/>
        <charset val="161"/>
      </rPr>
      <t>(SATA)</t>
    </r>
  </si>
  <si>
    <t>512 MB</t>
  </si>
  <si>
    <t>120 GB</t>
  </si>
  <si>
    <t>2 GB 
(DDR2, 667MHz)</t>
  </si>
  <si>
    <t>512 MB
(DDR 1, 400MHz)</t>
  </si>
  <si>
    <t>120 GB
(SATA)</t>
  </si>
  <si>
    <t>1,5 GB 
(DDR 1, 400MHz)</t>
  </si>
  <si>
    <r>
      <t>512 MB</t>
    </r>
    <r>
      <rPr>
        <b/>
        <u/>
        <sz val="10"/>
        <rFont val="Arial Greek"/>
        <charset val="161"/>
      </rPr>
      <t/>
    </r>
  </si>
  <si>
    <r>
      <t>120 GB
(SATA)</t>
    </r>
    <r>
      <rPr>
        <b/>
        <u/>
        <sz val="10"/>
        <rFont val="Arial Greek"/>
        <charset val="161"/>
      </rPr>
      <t/>
    </r>
  </si>
  <si>
    <r>
      <t xml:space="preserve">WINDOWS </t>
    </r>
    <r>
      <rPr>
        <b/>
        <sz val="10"/>
        <rFont val="Arial"/>
        <family val="2"/>
        <charset val="161"/>
      </rPr>
      <t>8</t>
    </r>
    <r>
      <rPr>
        <sz val="10"/>
        <rFont val="Arial"/>
        <family val="2"/>
        <charset val="161"/>
      </rPr>
      <t xml:space="preserve"> Professional 64bit,</t>
    </r>
  </si>
  <si>
    <t>1 GB
(DDR 1, 400)</t>
  </si>
  <si>
    <t xml:space="preserve">80 GB
(SATA) </t>
  </si>
  <si>
    <t xml:space="preserve">4 GB
(DDR2, 667MHz) </t>
  </si>
  <si>
    <t>500 GB
(SATA)</t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</si>
  <si>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PROFESSIONAL</t>
    </r>
    <r>
      <rPr>
        <b/>
        <sz val="10"/>
        <rFont val="Arial"/>
        <family val="2"/>
        <charset val="161"/>
      </rPr>
      <t/>
    </r>
  </si>
  <si>
    <t>2 GB
(DDR 1, 400)</t>
  </si>
  <si>
    <r>
      <rPr>
        <sz val="10"/>
        <rFont val="Arial"/>
        <family val="2"/>
        <charset val="161"/>
      </rPr>
      <t>WINDOWS</t>
    </r>
    <r>
      <rPr>
        <b/>
        <sz val="10"/>
        <rFont val="Arial"/>
        <family val="2"/>
        <charset val="161"/>
      </rPr>
      <t xml:space="preserve"> XP </t>
    </r>
    <r>
      <rPr>
        <sz val="10"/>
        <rFont val="Arial"/>
        <family val="2"/>
        <charset val="161"/>
      </rPr>
      <t>PROFESSIONAL</t>
    </r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</si>
  <si>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PROFESSIONAL </t>
    </r>
  </si>
  <si>
    <t>2 GB
(DDR2, 667MHz)</t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</si>
  <si>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PROFESSIONAL</t>
    </r>
  </si>
  <si>
    <t>1,5 GB
(DDR1)</t>
  </si>
  <si>
    <r>
      <t>CELERON</t>
    </r>
    <r>
      <rPr>
        <sz val="10"/>
        <rFont val="Arial"/>
        <family val="2"/>
        <charset val="161"/>
      </rPr>
      <t xml:space="preserve"> D</t>
    </r>
  </si>
  <si>
    <r>
      <t xml:space="preserve">PENTIUM </t>
    </r>
    <r>
      <rPr>
        <b/>
        <sz val="10"/>
        <color indexed="8"/>
        <rFont val="Arial"/>
        <family val="2"/>
        <charset val="161"/>
      </rPr>
      <t>4</t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</si>
  <si>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 3,4 GHz</t>
    </r>
  </si>
  <si>
    <t>64 MB</t>
  </si>
  <si>
    <t>20 GB</t>
  </si>
  <si>
    <t>4 GB
(DDR2, 667MHz)</t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</si>
  <si>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2000</t>
    </r>
    <r>
      <rPr>
        <sz val="10"/>
        <rFont val="Arial"/>
        <family val="2"/>
        <charset val="161"/>
      </rPr>
      <t xml:space="preserve"> PROFESSIONAL</t>
    </r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</si>
  <si>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PROFESSIONAL</t>
    </r>
    <r>
      <rPr>
        <b/>
        <sz val="10"/>
        <rFont val="Arial Greek"/>
        <charset val="161"/>
      </rPr>
      <t/>
    </r>
  </si>
  <si>
    <r>
      <t>CELERON</t>
    </r>
    <r>
      <rPr>
        <b/>
        <u/>
        <sz val="10"/>
        <rFont val="Arial"/>
        <family val="2"/>
        <charset val="161"/>
      </rPr>
      <t/>
    </r>
  </si>
  <si>
    <t>2,5GB
(DDR2, 667MHz</t>
  </si>
  <si>
    <r>
      <rPr>
        <b/>
        <u/>
        <sz val="10"/>
        <rFont val="Arial"/>
        <family val="2"/>
        <charset val="161"/>
      </rPr>
      <t>AMD</t>
    </r>
    <r>
      <rPr>
        <sz val="10"/>
        <rFont val="Arial"/>
        <family val="2"/>
        <charset val="161"/>
      </rPr>
      <t xml:space="preserve"> SEMPRON</t>
    </r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</si>
  <si>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</si>
  <si>
    <r>
      <rPr>
        <sz val="10"/>
        <rFont val="Arial Greek"/>
        <charset val="161"/>
      </rPr>
      <t xml:space="preserve">WINDOWS </t>
    </r>
    <r>
      <rPr>
        <b/>
        <sz val="10"/>
        <rFont val="Arial Greek"/>
        <charset val="161"/>
      </rPr>
      <t>XP</t>
    </r>
    <r>
      <rPr>
        <sz val="10"/>
        <rFont val="Arial Greek"/>
        <charset val="161"/>
      </rPr>
      <t xml:space="preserve"> PROFESSIONAL</t>
    </r>
  </si>
  <si>
    <t>ΓΕΝΙΚΗ Δ/ΝΣΗ ΑΝΑΠΤΥΞΗΣ</t>
  </si>
  <si>
    <t>ΓΕΝΙΚΗ Δ/ΝΣΗ ΔΗΜΟΣΙΑΣ ΥΓΕΙΑΣ &amp; ΚΟΙΝΩΝΙΚΗΣ ΜΕΡΙΜΝΑΣ</t>
  </si>
  <si>
    <t>ΓΕΝΙΚΗ Δ/ΝΣΗ ΕΣΩΤΕΡΙΚΗΣ ΛΕΙΤΟΥΡΓΙΑΣ</t>
  </si>
  <si>
    <t>ΓΕΝΙΚΗ Δ/ΝΣΗ ΜΕΤΑΦΟΡΩΝ &amp; ΕΠΙΚΟΙΝΩΝΙΩΝ</t>
  </si>
  <si>
    <t>ΓΕΝΙΚΗ Δ/ΝΣΗ ΠΕΡΙΦΕΡΕΙΑΚΗΣ ΑΓΡΟΤΙΚΗΣ ΟΙΚΟΝΟΜΙΑΣ &amp; ΚΤΗΝΙΑΤΡΙΚΗΣ</t>
  </si>
  <si>
    <t>ΓΕΝΙΚΗ Δ/ΝΣΗ ΑΝΑΠΤΥΞΙΑΚΟΥ ΠΡΟΓΡΑΜΜΑΤΙΣΜΟΥ ΠΕΡΙΒΑΛΛΟΝΤΟΣ &amp; ΥΠΟΔΟΜΩΝ</t>
  </si>
  <si>
    <t>256 MB
(DDR1)</t>
  </si>
  <si>
    <t>500GB
(SATA)</t>
  </si>
  <si>
    <r>
      <rPr>
        <sz val="10"/>
        <rFont val="Arial Greek"/>
        <charset val="161"/>
      </rPr>
      <t xml:space="preserve">WINDOWS </t>
    </r>
    <r>
      <rPr>
        <b/>
        <sz val="10"/>
        <rFont val="Arial Greek"/>
        <charset val="161"/>
      </rPr>
      <t>8.1</t>
    </r>
    <r>
      <rPr>
        <sz val="10"/>
        <rFont val="Arial Greek"/>
        <charset val="161"/>
      </rPr>
      <t xml:space="preserve"> Pro x 64bit</t>
    </r>
  </si>
  <si>
    <r>
      <t xml:space="preserve">WINDOWS </t>
    </r>
    <r>
      <rPr>
        <b/>
        <sz val="10"/>
        <rFont val="Arial"/>
        <family val="2"/>
        <charset val="161"/>
      </rPr>
      <t>8.1</t>
    </r>
    <r>
      <rPr>
        <sz val="10"/>
        <rFont val="Arial"/>
        <family val="2"/>
        <charset val="161"/>
      </rPr>
      <t xml:space="preserve"> Pro x 64bit</t>
    </r>
  </si>
  <si>
    <t>INTEL" CORE 2 QUAD Q9550, 2,83GHZ</t>
  </si>
  <si>
    <t>3GB</t>
  </si>
  <si>
    <t>74 GB
(SATA)</t>
  </si>
  <si>
    <t>4 GB
(DDR3 SDRAM)</t>
  </si>
  <si>
    <r>
      <t xml:space="preserve">INTEL Core i7 </t>
    </r>
    <r>
      <rPr>
        <sz val="8"/>
        <rFont val="Arial"/>
        <family val="2"/>
        <charset val="161"/>
      </rPr>
      <t>vPro</t>
    </r>
    <r>
      <rPr>
        <sz val="10"/>
        <rFont val="Arial"/>
        <family val="2"/>
        <charset val="161"/>
      </rPr>
      <t xml:space="preserve">-4770, </t>
    </r>
    <r>
      <rPr>
        <sz val="10"/>
        <rFont val="Arial"/>
        <family val="2"/>
        <charset val="161"/>
      </rPr>
      <t>3,4GHz</t>
    </r>
  </si>
  <si>
    <t>8 GB
(DDR3 SDRAM)</t>
  </si>
  <si>
    <t>Αναβάθμιση 74 GB HD</t>
  </si>
  <si>
    <r>
      <t xml:space="preserve">WINDOWS </t>
    </r>
    <r>
      <rPr>
        <b/>
        <sz val="10"/>
        <rFont val="Arial"/>
        <family val="2"/>
        <charset val="161"/>
      </rPr>
      <t xml:space="preserve">XP </t>
    </r>
    <r>
      <rPr>
        <sz val="10"/>
        <rFont val="Arial"/>
        <family val="2"/>
        <charset val="161"/>
      </rPr>
      <t>PROFESSIONAL</t>
    </r>
  </si>
  <si>
    <t>Δ/ΝΣΗ ΤΟΥΡΙΣΜΟΥ</t>
  </si>
  <si>
    <t>1 GB
(DDR2)</t>
  </si>
  <si>
    <r>
      <t>ΦΟΡΗΤΟΣ</t>
    </r>
    <r>
      <rPr>
        <sz val="10"/>
        <rFont val="Arial"/>
        <family val="2"/>
        <charset val="161"/>
      </rPr>
      <t xml:space="preserve"> Η/Υ ΜΕ ΟΘΟΝΗ 15,6'</t>
    </r>
  </si>
  <si>
    <r>
      <rPr>
        <sz val="10"/>
        <rFont val="Arial"/>
        <family val="2"/>
        <charset val="161"/>
      </rPr>
      <t xml:space="preserve">INTEL Core i5-3230M, </t>
    </r>
    <r>
      <rPr>
        <sz val="10"/>
        <rFont val="Arial"/>
        <family val="2"/>
        <charset val="161"/>
      </rPr>
      <t>2,6GHz</t>
    </r>
  </si>
  <si>
    <t>4GB
(DDR3)</t>
  </si>
  <si>
    <r>
      <rPr>
        <sz val="10"/>
        <rFont val="Arial Greek"/>
        <charset val="161"/>
      </rPr>
      <t>WINDOWS</t>
    </r>
    <r>
      <rPr>
        <b/>
        <sz val="10"/>
        <rFont val="Arial Greek"/>
        <charset val="161"/>
      </rPr>
      <t xml:space="preserve"> 8.1</t>
    </r>
    <r>
      <rPr>
        <sz val="10"/>
        <rFont val="Arial Greek"/>
        <charset val="161"/>
      </rPr>
      <t xml:space="preserve"> Pro (x64bit)</t>
    </r>
  </si>
  <si>
    <t>ΑΥΤΟΤΕΛΕΣ ΤΜΗΜΑ ΠΑΛΛΑΪΚΗΣ ΑΜΥΝΑΣ &amp; ΠΟΛΙΤΙΚΗΣ ΣΧΕΔΙΑΣΗΣ ΕΚΤΑΚΤΩΝ ΑΝΑΓΚΩΝ (ΠΑΜ - ΠΣΕΑ)</t>
  </si>
  <si>
    <t>1,5 GB
(DDR2, 667MHz)</t>
  </si>
  <si>
    <t>1 GB
(DDR2, 400)</t>
  </si>
  <si>
    <t>4 GB
(DDR2, 667MHz</t>
  </si>
  <si>
    <t>1,5 GB 
(DDR2, 667MHz)</t>
  </si>
  <si>
    <t>ΑΥΤΟΤΕΛΗΣ Δ/ΝΣΗ ΠΟΛΙΤΙΚΗΣ ΠΡΟΣΤΑΣΙΑΣ</t>
  </si>
  <si>
    <t>2 GB
(DDR2)</t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</si>
  <si>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>PROFESSIONAL</t>
    </r>
  </si>
  <si>
    <t>2,5 GB
(DDR2, 667MHz)</t>
  </si>
  <si>
    <t>2 G
(DDR2, 667MHz)</t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</si>
  <si>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>XP</t>
    </r>
    <r>
      <rPr>
        <sz val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 xml:space="preserve">PROFESSIONAL </t>
    </r>
    <r>
      <rPr>
        <b/>
        <sz val="10"/>
        <rFont val="Arial"/>
        <family val="2"/>
        <charset val="161"/>
      </rPr>
      <t/>
    </r>
  </si>
  <si>
    <t>1,66 GHz</t>
  </si>
  <si>
    <t>72 GB</t>
  </si>
  <si>
    <r>
      <rPr>
        <sz val="10"/>
        <rFont val="Arial"/>
        <family val="2"/>
        <charset val="161"/>
      </rPr>
      <t xml:space="preserve">WINDOWS SERVER </t>
    </r>
    <r>
      <rPr>
        <b/>
        <sz val="10"/>
        <rFont val="Arial"/>
        <family val="2"/>
        <charset val="161"/>
      </rPr>
      <t>2003</t>
    </r>
    <r>
      <rPr>
        <sz val="10"/>
        <rFont val="Arial"/>
        <family val="2"/>
        <charset val="161"/>
      </rPr>
      <t/>
    </r>
  </si>
  <si>
    <r>
      <t xml:space="preserve">PENTIUM </t>
    </r>
    <r>
      <rPr>
        <b/>
        <sz val="10"/>
        <rFont val="Arial"/>
        <family val="2"/>
        <charset val="161"/>
      </rPr>
      <t>4</t>
    </r>
    <r>
      <rPr>
        <sz val="10"/>
        <rFont val="Arial"/>
        <family val="2"/>
        <charset val="161"/>
      </rPr>
      <t>, 2,4 GHz</t>
    </r>
  </si>
  <si>
    <r>
      <t>PENTIUM</t>
    </r>
    <r>
      <rPr>
        <b/>
        <sz val="10"/>
        <rFont val="Arial"/>
        <family val="2"/>
        <charset val="161"/>
      </rPr>
      <t xml:space="preserve"> 4</t>
    </r>
    <r>
      <rPr>
        <sz val="10"/>
        <rFont val="Arial"/>
        <family val="2"/>
        <charset val="161"/>
      </rPr>
      <t>,  2,66 GHz</t>
    </r>
  </si>
  <si>
    <t>2 GB
(DDR1)</t>
  </si>
  <si>
    <t>120 GB
(IDE)</t>
  </si>
  <si>
    <t>2 x 120 GB
(SATA)</t>
  </si>
  <si>
    <r>
      <rPr>
        <sz val="10"/>
        <rFont val="Arial"/>
        <family val="2"/>
        <charset val="161"/>
      </rPr>
      <t xml:space="preserve">INTEL" Core i7 </t>
    </r>
    <r>
      <rPr>
        <sz val="8"/>
        <rFont val="Arial"/>
        <family val="2"/>
        <charset val="161"/>
      </rPr>
      <t>vPro</t>
    </r>
    <r>
      <rPr>
        <sz val="10"/>
        <rFont val="Arial"/>
        <family val="2"/>
        <charset val="161"/>
      </rPr>
      <t xml:space="preserve">-4770, </t>
    </r>
    <r>
      <rPr>
        <sz val="10"/>
        <rFont val="Arial"/>
        <family val="2"/>
        <charset val="161"/>
      </rPr>
      <t xml:space="preserve">3,4GHz
</t>
    </r>
    <r>
      <rPr>
        <b/>
        <u/>
        <sz val="10"/>
        <rFont val="Arial"/>
        <family val="2"/>
        <charset val="161"/>
      </rPr>
      <t/>
    </r>
  </si>
  <si>
    <r>
      <t>8 GB
(</t>
    </r>
    <r>
      <rPr>
        <sz val="10"/>
        <rFont val="Arial"/>
        <family val="2"/>
        <charset val="161"/>
      </rPr>
      <t>DDR3 SDRAM)</t>
    </r>
  </si>
  <si>
    <r>
      <rPr>
        <sz val="10"/>
        <rFont val="Arial Greek"/>
        <charset val="161"/>
      </rPr>
      <t xml:space="preserve">WINDOWS </t>
    </r>
    <r>
      <rPr>
        <b/>
        <sz val="10"/>
        <rFont val="Arial Greek"/>
        <charset val="161"/>
      </rPr>
      <t xml:space="preserve">8.1 </t>
    </r>
    <r>
      <rPr>
        <sz val="10"/>
        <rFont val="Arial Greek"/>
        <charset val="161"/>
      </rPr>
      <t>Pro x 64bit</t>
    </r>
  </si>
  <si>
    <t>ΦΟΡΗΤΟΣ ΜΕ ΟΘΟΝΗ 15,6'</t>
  </si>
  <si>
    <t>ΚΑΤΑΣΚΕΥΑΣΤΗΣ</t>
  </si>
  <si>
    <t>ΜΟΝΤΕΛΟ</t>
  </si>
  <si>
    <t>LASER/
INKJET (L/I)</t>
  </si>
  <si>
    <t>MULTIFUNCTION
(Y/N)</t>
  </si>
  <si>
    <t>NETWORK (Y/N)</t>
  </si>
  <si>
    <t>ACTIVE
(ON/OFF)</t>
  </si>
  <si>
    <t>CANON</t>
  </si>
  <si>
    <t>BULL</t>
  </si>
  <si>
    <t xml:space="preserve">COMPUPRINT </t>
  </si>
  <si>
    <t>DOT MATRIX</t>
  </si>
  <si>
    <t>COMPUPRINT 4/43</t>
  </si>
  <si>
    <t>COMPUPRINT MDP 30FB</t>
  </si>
  <si>
    <t>I</t>
  </si>
  <si>
    <t>EPSON</t>
  </si>
  <si>
    <t>ACULASER CX11NF
ΠΟΛΥΜΗΧΑΝΗΜΑ LASER</t>
  </si>
  <si>
    <t>EPL 5900</t>
  </si>
  <si>
    <t>EPL-6200</t>
  </si>
  <si>
    <t>FX - 2180</t>
  </si>
  <si>
    <t>STYLUS C64</t>
  </si>
  <si>
    <t>Y</t>
  </si>
  <si>
    <t>PANASONIC</t>
  </si>
  <si>
    <t>ON</t>
  </si>
  <si>
    <t>9J04</t>
  </si>
  <si>
    <t>850C</t>
  </si>
  <si>
    <t>DESKJET 1220</t>
  </si>
  <si>
    <t>DESKJET 1280</t>
  </si>
  <si>
    <t>ΔΕΝ ΤΡΑΒΑΕΙ ΚΑΛΑ ΧΑΡΤΙ Α3 ΑΠΌ ΤΟ TRAY</t>
  </si>
  <si>
    <t>DESKJET 5150</t>
  </si>
  <si>
    <t>DESKJET 5550</t>
  </si>
  <si>
    <t>DESKJET 5740</t>
  </si>
  <si>
    <t>4 GB
(DDR3) SDRAM</t>
  </si>
  <si>
    <t>LEXMARK</t>
  </si>
  <si>
    <t>DESKJET 840C</t>
  </si>
  <si>
    <t>DESKJET 920c</t>
  </si>
  <si>
    <t>OFFICEJET Pro K8600</t>
  </si>
  <si>
    <t>LASERJET P3005dn</t>
  </si>
  <si>
    <t>LASERJET 1015</t>
  </si>
  <si>
    <t>LASERJET 1020</t>
  </si>
  <si>
    <t>LaserJet Pro 400 M401dn</t>
  </si>
  <si>
    <t>OFF</t>
  </si>
  <si>
    <t>MEMORY ERROR</t>
  </si>
  <si>
    <t>Αντικατάσταση rollers</t>
  </si>
  <si>
    <t>Αντικατάσταση κάρτας δικτύοθ</t>
  </si>
  <si>
    <t>E 120</t>
  </si>
  <si>
    <t>E 232</t>
  </si>
  <si>
    <t>E 330</t>
  </si>
  <si>
    <t>SATO</t>
  </si>
  <si>
    <t>CX SERIES</t>
  </si>
  <si>
    <t>ΘΕΡΜΙΚΟΣ</t>
  </si>
  <si>
    <t>OFFICEJET 5510</t>
  </si>
  <si>
    <t>OFFICEJET 5610 All In One</t>
  </si>
  <si>
    <t>OFFICEJET 6500 All In One</t>
  </si>
  <si>
    <t>OFFICEJET G85</t>
  </si>
  <si>
    <t>OFFICEJET K80</t>
  </si>
  <si>
    <t>OFFICEJET PSC 750</t>
  </si>
  <si>
    <t>SCANNER FAILURE</t>
  </si>
  <si>
    <t>OFFICEJET T65</t>
  </si>
  <si>
    <t>OFFICEJET V40</t>
  </si>
  <si>
    <t>PSC 1315 All In One</t>
  </si>
  <si>
    <t>Πρόβλημα σε κεφαλές εκτύπωσης</t>
  </si>
  <si>
    <t>LEXMARK X 5075 4-in-One</t>
  </si>
  <si>
    <t>Σπασμένο πλαστικό καπάκι δοχείου έγχρωμης μελάνης</t>
  </si>
  <si>
    <t>X 7350 All-in-One</t>
  </si>
  <si>
    <t>Αναβάθμιση για λόγους συμβατότητας με Windows 8.1</t>
  </si>
  <si>
    <t>X8350</t>
  </si>
  <si>
    <t>KYOCERA</t>
  </si>
  <si>
    <t>ECOSYS M2535dn</t>
  </si>
  <si>
    <t>SAMSUNG</t>
  </si>
  <si>
    <t>LASERJET 3050,  All In One</t>
  </si>
  <si>
    <t>LASERJET 3052</t>
  </si>
  <si>
    <t>LASERJET M1522n All In One</t>
  </si>
  <si>
    <t xml:space="preserve">4 GB
(DDR3 SDRAM) </t>
  </si>
  <si>
    <t xml:space="preserve">500GB
(SATA) </t>
  </si>
  <si>
    <r>
      <rPr>
        <sz val="10"/>
        <rFont val="Arial"/>
        <family val="2"/>
        <charset val="161"/>
      </rPr>
      <t xml:space="preserve">INTEL Core i7 </t>
    </r>
    <r>
      <rPr>
        <sz val="8"/>
        <rFont val="Arial"/>
        <family val="2"/>
        <charset val="161"/>
      </rPr>
      <t>vPro</t>
    </r>
    <r>
      <rPr>
        <sz val="10"/>
        <rFont val="Arial"/>
        <family val="2"/>
        <charset val="161"/>
      </rPr>
      <t xml:space="preserve">-4770, </t>
    </r>
    <r>
      <rPr>
        <sz val="10"/>
        <rFont val="Arial"/>
        <family val="2"/>
        <charset val="161"/>
      </rPr>
      <t>3,4GHz</t>
    </r>
  </si>
  <si>
    <t xml:space="preserve">8 GB
(DDR3 SDRAM) </t>
  </si>
  <si>
    <t>ΒΛΑΒΗ ΣΤΙΣ ΚΕΦΑΛΕΣ ΕΚΤΥΠΩΣΗΣ</t>
  </si>
  <si>
    <t>ADF
(Y/N)</t>
  </si>
  <si>
    <t>ΔΙΠΛΗΣ ΟΨΗΣ
(Y/N)</t>
  </si>
  <si>
    <t>ΜΕΓΕΘΟΣ ΧΑΡΤΙΟΥ</t>
  </si>
  <si>
    <t>COLORTRAC</t>
  </si>
  <si>
    <t>A0</t>
  </si>
  <si>
    <t>Perfection v10</t>
  </si>
  <si>
    <t>A4</t>
  </si>
  <si>
    <t>fi-5015c</t>
  </si>
  <si>
    <t>fi-6130L</t>
  </si>
  <si>
    <t>6300C series</t>
  </si>
  <si>
    <t>3570c</t>
  </si>
  <si>
    <t xml:space="preserve">SCANJET 5590 </t>
  </si>
  <si>
    <t>Χαμηλή ταχύτητα σάρωσης</t>
  </si>
  <si>
    <t>7450C series</t>
  </si>
  <si>
    <t>ΕΓΧΡΩΜΟ
(Y/N)</t>
  </si>
  <si>
    <t>DEVELOP</t>
  </si>
  <si>
    <t>1801
6starPro</t>
  </si>
  <si>
    <t>ineo 163</t>
  </si>
  <si>
    <t>ineo 420</t>
  </si>
  <si>
    <t>KM-1635</t>
  </si>
  <si>
    <t>KM-1505</t>
  </si>
  <si>
    <t>TASKalfa 4501i</t>
  </si>
  <si>
    <t>FS-6525MFP</t>
  </si>
  <si>
    <t>SHARP</t>
  </si>
  <si>
    <t>AR-203 E</t>
  </si>
  <si>
    <t>TOSHIBA</t>
  </si>
  <si>
    <t>e-STUDIO 166</t>
  </si>
  <si>
    <t>UTAX</t>
  </si>
  <si>
    <t>CD1250</t>
  </si>
  <si>
    <t>CD-1120</t>
  </si>
  <si>
    <t>EB10</t>
  </si>
  <si>
    <t>OFFICEJET 4355</t>
  </si>
  <si>
    <t>KX-FP205</t>
  </si>
  <si>
    <t>SF-100</t>
  </si>
  <si>
    <t>SF-3100T</t>
  </si>
  <si>
    <t>SF-560</t>
  </si>
  <si>
    <t>ΜΑΓΚΩΝΕΙ ΧΑΡΤΙ ΑΠΌ ΤΟ ADF</t>
  </si>
  <si>
    <t>PENTIUM ΙΙ,  266 MHz</t>
  </si>
  <si>
    <t>192 MB
(DDR1)</t>
  </si>
  <si>
    <t>WINDOWS NT 4.00</t>
  </si>
  <si>
    <t>INTEL XEON,  2 GHz</t>
  </si>
  <si>
    <t>70 GB
(ADAPTEC RAID1 SCSI)</t>
  </si>
  <si>
    <r>
      <t>INTEL</t>
    </r>
    <r>
      <rPr>
        <sz val="10"/>
        <rFont val="Arial"/>
        <family val="2"/>
        <charset val="161"/>
      </rPr>
      <t xml:space="preserve"> XEON,  3 GHz</t>
    </r>
  </si>
  <si>
    <t>1GB
(DDR2)</t>
  </si>
  <si>
    <t>250 GB
(SATA II  RAID)</t>
  </si>
  <si>
    <r>
      <t>INTEL</t>
    </r>
    <r>
      <rPr>
        <sz val="10"/>
        <rFont val="Arial"/>
        <family val="2"/>
        <charset val="161"/>
      </rPr>
      <t xml:space="preserve"> XEON 5120 DUAL CORE,
1,86 GHz</t>
    </r>
  </si>
  <si>
    <t>2GB</t>
  </si>
  <si>
    <t>3 x 300 GB</t>
  </si>
  <si>
    <r>
      <t>INTEL</t>
    </r>
    <r>
      <rPr>
        <sz val="10"/>
        <rFont val="Arial"/>
        <family val="2"/>
        <charset val="161"/>
      </rPr>
      <t xml:space="preserve"> XEON DUAL CORE 5120,
1,86 GHz</t>
    </r>
  </si>
  <si>
    <t>4 x 72 GB</t>
  </si>
  <si>
    <t>HP E5310 QX, 1,6 GHz</t>
  </si>
  <si>
    <r>
      <t>3GB</t>
    </r>
    <r>
      <rPr>
        <sz val="10"/>
        <rFont val="Arial"/>
        <family val="2"/>
        <charset val="161"/>
      </rPr>
      <t/>
    </r>
  </si>
  <si>
    <t>2 x 146 GB</t>
  </si>
  <si>
    <t>SUSE 10.2 LINUX 2.6.18.8-0.3</t>
  </si>
  <si>
    <r>
      <t xml:space="preserve">WINDOWS </t>
    </r>
    <r>
      <rPr>
        <b/>
        <sz val="10"/>
        <rFont val="Arial"/>
        <family val="2"/>
        <charset val="161"/>
      </rPr>
      <t xml:space="preserve">2003 </t>
    </r>
    <r>
      <rPr>
        <sz val="10"/>
        <rFont val="Arial"/>
        <family val="2"/>
        <charset val="161"/>
      </rPr>
      <t>SERVER</t>
    </r>
  </si>
  <si>
    <r>
      <t xml:space="preserve">WINDOWS </t>
    </r>
    <r>
      <rPr>
        <b/>
        <sz val="10"/>
        <rFont val="Arial"/>
        <family val="2"/>
        <charset val="161"/>
      </rPr>
      <t xml:space="preserve">2003 </t>
    </r>
    <r>
      <rPr>
        <sz val="10"/>
        <rFont val="Arial"/>
        <family val="2"/>
        <charset val="161"/>
      </rPr>
      <t>SERVER Stantard</t>
    </r>
  </si>
  <si>
    <r>
      <rPr>
        <sz val="10"/>
        <rFont val="Arial"/>
        <family val="2"/>
        <charset val="161"/>
      </rPr>
      <t xml:space="preserve">WINDOWS </t>
    </r>
    <r>
      <rPr>
        <b/>
        <sz val="10"/>
        <rFont val="Arial"/>
        <family val="2"/>
        <charset val="161"/>
      </rPr>
      <t xml:space="preserve">SERVER 2003 </t>
    </r>
    <r>
      <rPr>
        <sz val="10"/>
        <rFont val="Arial"/>
        <family val="2"/>
        <charset val="161"/>
      </rPr>
      <t>ENTERPRISE EDITION</t>
    </r>
  </si>
  <si>
    <t>ΔΕΝ "BOOTΑΡΕΙ"</t>
  </si>
  <si>
    <t>ΠΡΟΒΛΗΜΑ ΠΙΘΑΝΟΝ ΣΕ MOTHERBOARD</t>
  </si>
  <si>
    <t>2 GB
(DDR1, 400 MHz)</t>
  </si>
  <si>
    <t xml:space="preserve">80 GB
&amp;
120 GB </t>
  </si>
  <si>
    <t>ΒΛΑΒΗ ΣΕ MOTHERBOARD</t>
  </si>
  <si>
    <t>1GB
(DDR 2)</t>
  </si>
  <si>
    <t>250 GB
SATA II  RAID)</t>
  </si>
  <si>
    <t>Βλάβη σε Motherboard</t>
  </si>
  <si>
    <r>
      <rPr>
        <b/>
        <sz val="10"/>
        <color indexed="10"/>
        <rFont val="Arial"/>
        <family val="2"/>
        <charset val="161"/>
      </rPr>
      <t>ΧΩΡΙΣ ΣΚΛΗΡΟ ΔΙΣΚΟ</t>
    </r>
    <r>
      <rPr>
        <sz val="10"/>
        <rFont val="Arial"/>
        <family val="2"/>
        <charset val="161"/>
      </rPr>
      <t/>
    </r>
  </si>
  <si>
    <t xml:space="preserve">ΠΙΘΑΝΗ ΒΛΑΒΗ ΣΕ MOTHERBOARD. </t>
  </si>
  <si>
    <t>Βλάβη σε motherboard</t>
  </si>
  <si>
    <t>ΣΦΑΛΜΑ ΕΚΤΥΠΩΤΗ 0x61011beb</t>
  </si>
  <si>
    <t>1) Βλάβη σε Formater Board.</t>
  </si>
  <si>
    <t>1,5 GB
(DDR 1,  400)</t>
  </si>
  <si>
    <t>768 MB</t>
  </si>
  <si>
    <t>Βλάβη σε paper path με χρήση από paper tray No 2</t>
  </si>
  <si>
    <t xml:space="preserve">1) Δεν λειτουργει το ADF.
2) Χαμηλή ταχύτητα σάρωσης.
</t>
  </si>
  <si>
    <t>KX-F2781</t>
  </si>
  <si>
    <t>THERMAL</t>
  </si>
  <si>
    <t>ΑΡΓΟ</t>
  </si>
  <si>
    <t>ΑΙΘΟΥΣΑ ΠΕΡΙΦΕΡΕΙΑΚΟΥ ΣΥΜΒΟΥΛΙΟΥ</t>
  </si>
  <si>
    <t>WIRELESS N
ACCESS POINT</t>
  </si>
  <si>
    <t>TP-LINK
300 Mbps Wireless N Access Point</t>
  </si>
  <si>
    <t>Προϊσταμένη Τμ. Αγροτικής Οικονομίας Ιεράπετρας</t>
  </si>
  <si>
    <t>ΓΕΝΙΚΗ Δ/ΝΣΗ ΕΣΩΤΕΡΙΚΗΣ ΛΕΙΤΟΥΡΓΙΑΣ
&amp;
ΓΕΝΙΚΗ Δ/ΝΣΗ ΑΝΑΠΤΥΞΙΑΚΟΥ ΠΡΟΓΡΑΜΜΑΤΙΣΜΟΥ ΠΕΡΙΒΑΛΛΟΝΤΟΣ &amp; ΥΠΟΔΟΜΩΝ</t>
  </si>
  <si>
    <t>Δ/ΝΣΗ ΔΙΟΙΚΗΤΙΚΟΥ ΟΙΚΟΝΟΜΙΚΟΥ
&amp;
Δ/ΝΣΗ ΤΕΧΝΙΚΩΝ ΕΡΓΩΝ</t>
  </si>
  <si>
    <t>Τμ. Γραμματείας
&amp;
Τμ. Δομών Περιβάλλοντος</t>
  </si>
  <si>
    <t>80 GB
+160 GB
(SATA)</t>
  </si>
  <si>
    <t>1) Πρόβλημα σε Formater Board
2) Αντικατάσταση rollers</t>
  </si>
  <si>
    <t>1,5 GB
(DDR2)</t>
  </si>
  <si>
    <t>Μαγκώνει πάντα την τελευταία σελίδα σε κάθε εκτύπωση</t>
  </si>
  <si>
    <t>1) Μαγκώνει έγγραφα στο ADF,
2) Χαμηλή ταχύτητα σάρωσης</t>
  </si>
  <si>
    <t>80 GB
&amp;
500 GB
(SATA)</t>
  </si>
  <si>
    <r>
      <rPr>
        <b/>
        <sz val="10"/>
        <rFont val="Arial Greek"/>
        <charset val="161"/>
      </rPr>
      <t>1)</t>
    </r>
    <r>
      <rPr>
        <sz val="10"/>
        <rFont val="Arial Greek"/>
        <charset val="161"/>
      </rPr>
      <t xml:space="preserve"> ΒΛΑΒΗ ΣΕ </t>
    </r>
    <r>
      <rPr>
        <b/>
        <sz val="10"/>
        <rFont val="Arial Greek"/>
        <charset val="161"/>
      </rPr>
      <t xml:space="preserve">BIOS
2) </t>
    </r>
    <r>
      <rPr>
        <sz val="10"/>
        <rFont val="Arial Greek"/>
        <charset val="161"/>
      </rPr>
      <t>Αναβάθμιση 2 GB RAM</t>
    </r>
  </si>
  <si>
    <t>ΙΑΤΡΕΙΟ</t>
  </si>
  <si>
    <t>ΑΝΤΙΚΑΤΑΣΤΑΣΗ ROLLERS</t>
  </si>
  <si>
    <t>SP-1120</t>
  </si>
  <si>
    <t>"ALCATEL 2410 MA"</t>
  </si>
  <si>
    <t>"EUROCITIZEN"</t>
  </si>
  <si>
    <t>ΑΣΥΝΔΕΤΗ</t>
  </si>
  <si>
    <t>1) Βλάβη σε control panel
2) Δεν λειρουργεί douplex</t>
  </si>
  <si>
    <t>MX266N</t>
  </si>
  <si>
    <t>ΤΗΛΕΦΩΝΑ ΠΕΡΙΦΕΡΕΙΑΚΗΣ ΕΝΟΤΗΤΑΣ ΛΑΣΙΘΙΟΥ</t>
  </si>
  <si>
    <t>ΔΙΚΤΥΑΚΑ ΑΠΟΘΗΚΕΥΤΙΚΑ ΜΕΣΑ ΠΕΡΙΦΕΡΕΙΑΚΗΣ ΕΝΟΤΗΤΑΣ ΛΑΣΙΘΙΟΥ</t>
  </si>
  <si>
    <t>PROJECTORS &amp; ΔΙΑΦΑΝΟΣΚΟΠΕΙΑ ΠΕΡΙΦΕΡΕΙΑΚΗΣ ΕΝΟΤΗΤΑΣ ΛΑΣΙΘΙΟΥ</t>
  </si>
  <si>
    <t>FAX ΠΕΡΙΦΕΡΕΙΑΚΗΣ ΕΝΟΤΗΤΑΣ ΛΑΣΙΘΙΟΥ</t>
  </si>
  <si>
    <t>ΕΞΩΤΕΡΙΚΑ ΟΠΤΙΚΑ ΜΕΣΑ ΑΠΟΘΗΚΕΥΣΗΣ ΠΕΡΙΦΕΡΕΙΑΚΗΣ ΕΝΟΤΗΤΑΣ ΛΑΣΙΘΙΟΥ</t>
  </si>
  <si>
    <t>"SEAGATE" 
FreeAgent Desk External Drive
USB 2.0,  1 TB</t>
  </si>
  <si>
    <t>ETHERNET SWITCH ΠΕΡΙΦΕΡΕΙΑΚΗΣ ΕΝΟΤΗΤΑΣ ΛΑΣΙΘΙΟΥ</t>
  </si>
  <si>
    <t>ROUTER ΠΕΡΙΦΕΡΕΙΑΚΗΣ ΕΝΟΤΗΤΑΣ ΛΑΣΙΘΙΟΥ</t>
  </si>
  <si>
    <t>PATCH PANELS ΠΕΡΙΦΕΡΕΙΑΚΗΣ ΕΝΟΤΗΤΑΣ ΛΑΣΙΘΙΟΥ</t>
  </si>
  <si>
    <t>PLOTERS ΠΕΡΙΦΕΡΕΙΑΚΗΣ ΕΝΟΤΗΤΑΣ ΛΑΣΙΘΙΟΥ</t>
  </si>
  <si>
    <t>HUB ΠΕΡΙΦΕΡΕΙΑΚΗΣ ΕΝΟΤΗΤΑΣ ΛΑΣΙΘΙΟΥ</t>
  </si>
  <si>
    <t>ΦΩΤΟΤΥΠΙΚΑ ΠΕΡΙΦΕΡΕΙΑΚΗΣ ΕΝΟΤΗΤΑΣ ΛΑΣΙΘΙΟΥ</t>
  </si>
  <si>
    <t>ΣΤΑΘΕΡΟΠΟΙΗΤΕΣ ΠΕΡΙΦΕΡΕΙΑΚΗΣ ΕΝΟΤΗΤΑΣ ΛΑΣΙΘΙΟΥ</t>
  </si>
  <si>
    <t>SCANNER ΠΕΡΙΦΕΡΕΙΑΚΗΣ ΕΝΟΤΗΤΑΣ ΛΑΣΙΘΙΟΥ</t>
  </si>
  <si>
    <t>ΕΚΤΥΠΩΤΕΣ &amp; ΠΟΛΥΜΗΧΑΝΗΜΑΤΑ ΠΕΡΙΦΕΡΕΙΑΚΗΣ ΕΝΟΤΗΤΑΣ ΛΑΣΙΘΙΟΥ</t>
  </si>
  <si>
    <t>ΟΘΟΝΕΣ ΠΕΡΙΦΕΡΕΙΑΚΗΣ ΕΝΟΤΗΤΑΣ ΛΑΣΙΘΙΟΥ</t>
  </si>
  <si>
    <t>ΗΛΕΚΤΡΟΝΙΚΟΙ ΥΠΟΛΟΓΙΣΤΕΣ ΠΕΡΙΦΕΡΕΙΑΚΗΣ ΕΝΟΤΗΤΑΣ ΛΑΣΙΘΙΟΥ</t>
  </si>
  <si>
    <t>Ανιπεριφερειάρχης Λασιθίου</t>
  </si>
  <si>
    <t>RACKs  ΠΕΡΙΦΕΡΕΙΑΚΗΣ ΕΝΟΤΗΤΑΣ ΛΑΣΙΘΙΟΥ</t>
  </si>
</sst>
</file>

<file path=xl/styles.xml><?xml version="1.0" encoding="utf-8"?>
<styleSheet xmlns="http://schemas.openxmlformats.org/spreadsheetml/2006/main">
  <fonts count="35">
    <font>
      <sz val="10"/>
      <name val="Arial Greek"/>
      <charset val="161"/>
    </font>
    <font>
      <sz val="10"/>
      <name val="Arial Greek"/>
      <charset val="161"/>
    </font>
    <font>
      <sz val="10"/>
      <name val="Arial Greek"/>
      <family val="2"/>
      <charset val="161"/>
    </font>
    <font>
      <b/>
      <sz val="8"/>
      <color indexed="81"/>
      <name val="Tahoma"/>
      <family val="2"/>
      <charset val="161"/>
    </font>
    <font>
      <b/>
      <sz val="11"/>
      <name val="Arial Greek"/>
      <charset val="161"/>
    </font>
    <font>
      <b/>
      <sz val="10"/>
      <name val="Arial Greek"/>
      <charset val="161"/>
    </font>
    <font>
      <sz val="11"/>
      <name val="Arial Greek"/>
      <charset val="161"/>
    </font>
    <font>
      <b/>
      <sz val="12"/>
      <name val="Arial Greek"/>
      <charset val="161"/>
    </font>
    <font>
      <b/>
      <u/>
      <sz val="10"/>
      <name val="Arial Greek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color indexed="10"/>
      <name val="Arial"/>
      <family val="2"/>
      <charset val="161"/>
    </font>
    <font>
      <u/>
      <sz val="10"/>
      <name val="Arial"/>
      <family val="2"/>
      <charset val="161"/>
    </font>
    <font>
      <b/>
      <sz val="12"/>
      <color indexed="9"/>
      <name val="Arial Greek"/>
      <family val="2"/>
      <charset val="161"/>
    </font>
    <font>
      <b/>
      <sz val="11"/>
      <color indexed="9"/>
      <name val="Arial Greek"/>
      <family val="2"/>
      <charset val="161"/>
    </font>
    <font>
      <b/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name val="Arial Greek"/>
      <charset val="161"/>
    </font>
    <font>
      <sz val="10"/>
      <name val="Arial Greek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name val="Arial"/>
      <family val="2"/>
      <charset val="161"/>
    </font>
    <font>
      <b/>
      <sz val="12"/>
      <color indexed="9"/>
      <name val="Arial"/>
      <family val="2"/>
      <charset val="161"/>
    </font>
    <font>
      <b/>
      <sz val="11"/>
      <color indexed="9"/>
      <name val="Arial"/>
      <family val="2"/>
      <charset val="161"/>
    </font>
    <font>
      <sz val="16"/>
      <name val="Arial Greek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u/>
      <sz val="9"/>
      <color indexed="10"/>
      <name val="Tahoma"/>
      <family val="2"/>
      <charset val="161"/>
    </font>
    <font>
      <b/>
      <u/>
      <sz val="8"/>
      <color indexed="10"/>
      <name val="Tahoma"/>
      <family val="2"/>
      <charset val="161"/>
    </font>
    <font>
      <sz val="11"/>
      <color rgb="FF9C0006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14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0" fontId="32" fillId="4" borderId="0" applyNumberFormat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/>
    <xf numFmtId="0" fontId="0" fillId="0" borderId="0" xfId="0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5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5"/>
    </xf>
    <xf numFmtId="0" fontId="0" fillId="0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3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20" fillId="0" borderId="0" xfId="0" applyFo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0" xfId="0" applyFont="1"/>
    <xf numFmtId="0" fontId="22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5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6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32" fillId="0" borderId="1" xfId="2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4" fillId="7" borderId="10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4" fillId="7" borderId="1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4" fillId="7" borderId="13" xfId="0" applyFont="1" applyFill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0" fontId="10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3">
    <cellStyle name="Βασικό_Φύλλο1_1" xfId="1"/>
    <cellStyle name="Κακό" xfId="2" builtinId="27"/>
    <cellStyle name="Κανονικό" xfId="0" builtinId="0"/>
  </cellStyles>
  <dxfs count="20"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0"/>
  <sheetViews>
    <sheetView tabSelected="1" zoomScale="85" zoomScaleNormal="85" workbookViewId="0">
      <pane ySplit="2" topLeftCell="A3" activePane="bottomLeft" state="frozen"/>
      <selection activeCell="A8" sqref="A8"/>
      <selection pane="bottomLeft" activeCell="A3" sqref="A3"/>
    </sheetView>
  </sheetViews>
  <sheetFormatPr defaultRowHeight="12.75"/>
  <cols>
    <col min="1" max="1" width="28.7109375" style="9" customWidth="1"/>
    <col min="2" max="2" width="15.5703125" style="9" customWidth="1"/>
    <col min="3" max="3" width="10.7109375" style="9" customWidth="1"/>
    <col min="4" max="4" width="18.140625" style="24" customWidth="1"/>
    <col min="5" max="5" width="32.140625" style="24" customWidth="1"/>
    <col min="6" max="6" width="36.5703125" style="9" bestFit="1" customWidth="1"/>
    <col min="7" max="7" width="27.85546875" style="146" bestFit="1" customWidth="1"/>
    <col min="8" max="8" width="13" style="24" customWidth="1"/>
    <col min="9" max="9" width="16" style="110" customWidth="1"/>
    <col min="10" max="10" width="20.5703125" style="24" customWidth="1"/>
    <col min="11" max="11" width="18.5703125" style="24" customWidth="1"/>
    <col min="12" max="12" width="12" style="24" customWidth="1"/>
    <col min="13" max="13" width="12.28515625" style="24" customWidth="1"/>
    <col min="14" max="14" width="20.140625" style="24" customWidth="1"/>
  </cols>
  <sheetData>
    <row r="1" spans="1:14" ht="19.5" thickBot="1">
      <c r="A1" s="138" t="s">
        <v>592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32.25" thickBot="1">
      <c r="A2" s="113" t="s">
        <v>277</v>
      </c>
      <c r="B2" s="113" t="s">
        <v>278</v>
      </c>
      <c r="C2" s="113" t="s">
        <v>279</v>
      </c>
      <c r="D2" s="113" t="s">
        <v>97</v>
      </c>
      <c r="E2" s="113" t="s">
        <v>276</v>
      </c>
      <c r="F2" s="113" t="s">
        <v>99</v>
      </c>
      <c r="G2" s="113" t="s">
        <v>144</v>
      </c>
      <c r="H2" s="113" t="s">
        <v>280</v>
      </c>
      <c r="I2" s="113" t="s">
        <v>281</v>
      </c>
      <c r="J2" s="113" t="s">
        <v>186</v>
      </c>
      <c r="K2" s="113" t="s">
        <v>223</v>
      </c>
      <c r="L2" s="113" t="s">
        <v>282</v>
      </c>
      <c r="M2" s="113" t="s">
        <v>283</v>
      </c>
      <c r="N2" s="113" t="s">
        <v>284</v>
      </c>
    </row>
    <row r="3" spans="1:14" s="73" customFormat="1" ht="51">
      <c r="A3" s="61" t="s">
        <v>292</v>
      </c>
      <c r="B3" s="61" t="s">
        <v>303</v>
      </c>
      <c r="C3" s="61" t="s">
        <v>297</v>
      </c>
      <c r="D3" s="59" t="s">
        <v>98</v>
      </c>
      <c r="E3" s="59" t="s">
        <v>378</v>
      </c>
      <c r="F3" s="97"/>
      <c r="G3" s="60" t="s">
        <v>120</v>
      </c>
      <c r="H3" s="61" t="s">
        <v>228</v>
      </c>
      <c r="I3" s="59" t="s">
        <v>291</v>
      </c>
      <c r="J3" s="59" t="s">
        <v>36</v>
      </c>
      <c r="K3" s="59" t="s">
        <v>96</v>
      </c>
      <c r="L3" s="59">
        <v>2</v>
      </c>
      <c r="M3" s="59">
        <v>2</v>
      </c>
      <c r="N3" s="11" t="s">
        <v>296</v>
      </c>
    </row>
    <row r="4" spans="1:14" s="73" customFormat="1" ht="51">
      <c r="A4" s="61" t="s">
        <v>292</v>
      </c>
      <c r="B4" s="61" t="s">
        <v>305</v>
      </c>
      <c r="C4" s="61" t="s">
        <v>297</v>
      </c>
      <c r="D4" s="59" t="s">
        <v>98</v>
      </c>
      <c r="E4" s="59" t="s">
        <v>378</v>
      </c>
      <c r="F4" s="59"/>
      <c r="G4" s="60" t="s">
        <v>120</v>
      </c>
      <c r="H4" s="64" t="s">
        <v>228</v>
      </c>
      <c r="I4" s="71" t="s">
        <v>339</v>
      </c>
      <c r="J4" s="59" t="s">
        <v>36</v>
      </c>
      <c r="K4" s="59" t="s">
        <v>96</v>
      </c>
      <c r="L4" s="59">
        <v>2</v>
      </c>
      <c r="M4" s="59">
        <v>2</v>
      </c>
      <c r="N4" s="11" t="s">
        <v>296</v>
      </c>
    </row>
    <row r="5" spans="1:14" s="73" customFormat="1" ht="38.25">
      <c r="A5" s="61" t="s">
        <v>292</v>
      </c>
      <c r="B5" s="61" t="s">
        <v>373</v>
      </c>
      <c r="C5" s="61" t="s">
        <v>297</v>
      </c>
      <c r="D5" s="59" t="s">
        <v>98</v>
      </c>
      <c r="E5" s="59" t="s">
        <v>383</v>
      </c>
      <c r="F5" s="61"/>
      <c r="G5" s="60" t="s">
        <v>5</v>
      </c>
      <c r="H5" s="64" t="s">
        <v>228</v>
      </c>
      <c r="I5" s="71" t="s">
        <v>339</v>
      </c>
      <c r="J5" s="59" t="s">
        <v>36</v>
      </c>
      <c r="K5" s="59" t="s">
        <v>96</v>
      </c>
      <c r="L5" s="59">
        <v>2</v>
      </c>
      <c r="M5" s="59">
        <v>2</v>
      </c>
      <c r="N5" s="11" t="s">
        <v>296</v>
      </c>
    </row>
    <row r="6" spans="1:14" s="73" customFormat="1" ht="38.25">
      <c r="A6" s="61" t="s">
        <v>292</v>
      </c>
      <c r="B6" s="61" t="s">
        <v>293</v>
      </c>
      <c r="C6" s="61" t="s">
        <v>331</v>
      </c>
      <c r="D6" s="59" t="s">
        <v>98</v>
      </c>
      <c r="E6" s="59" t="s">
        <v>354</v>
      </c>
      <c r="F6" s="61" t="s">
        <v>213</v>
      </c>
      <c r="G6" s="15" t="s">
        <v>131</v>
      </c>
      <c r="H6" s="61" t="s">
        <v>228</v>
      </c>
      <c r="I6" s="71" t="s">
        <v>334</v>
      </c>
      <c r="J6" s="59" t="s">
        <v>36</v>
      </c>
      <c r="K6" s="59" t="s">
        <v>96</v>
      </c>
      <c r="L6" s="59">
        <v>2</v>
      </c>
      <c r="M6" s="10">
        <v>2</v>
      </c>
      <c r="N6" s="11" t="s">
        <v>296</v>
      </c>
    </row>
    <row r="7" spans="1:14" s="73" customFormat="1" ht="38.25">
      <c r="A7" s="61" t="s">
        <v>292</v>
      </c>
      <c r="B7" s="61" t="s">
        <v>306</v>
      </c>
      <c r="C7" s="61" t="s">
        <v>297</v>
      </c>
      <c r="D7" s="59" t="s">
        <v>98</v>
      </c>
      <c r="E7" s="59" t="s">
        <v>354</v>
      </c>
      <c r="F7" s="61" t="s">
        <v>213</v>
      </c>
      <c r="G7" s="60" t="s">
        <v>131</v>
      </c>
      <c r="H7" s="64" t="s">
        <v>228</v>
      </c>
      <c r="I7" s="71" t="s">
        <v>339</v>
      </c>
      <c r="J7" s="59" t="s">
        <v>36</v>
      </c>
      <c r="K7" s="62" t="s">
        <v>96</v>
      </c>
      <c r="L7" s="59">
        <v>3</v>
      </c>
      <c r="M7" s="59">
        <v>3</v>
      </c>
      <c r="N7" s="59"/>
    </row>
    <row r="8" spans="1:14" s="73" customFormat="1" ht="38.25">
      <c r="A8" s="61" t="s">
        <v>319</v>
      </c>
      <c r="B8" s="61" t="s">
        <v>472</v>
      </c>
      <c r="C8" s="61" t="s">
        <v>473</v>
      </c>
      <c r="D8" s="59" t="s">
        <v>98</v>
      </c>
      <c r="E8" s="59" t="s">
        <v>354</v>
      </c>
      <c r="F8" s="61" t="s">
        <v>213</v>
      </c>
      <c r="G8" s="60" t="s">
        <v>222</v>
      </c>
      <c r="H8" s="64" t="s">
        <v>228</v>
      </c>
      <c r="I8" s="21" t="s">
        <v>362</v>
      </c>
      <c r="J8" s="10" t="s">
        <v>36</v>
      </c>
      <c r="K8" s="10" t="s">
        <v>96</v>
      </c>
      <c r="L8" s="10">
        <v>3</v>
      </c>
      <c r="M8" s="10">
        <v>3</v>
      </c>
      <c r="N8" s="10"/>
    </row>
    <row r="9" spans="1:14" s="73" customFormat="1" ht="38.25">
      <c r="A9" s="61" t="s">
        <v>292</v>
      </c>
      <c r="B9" s="61" t="s">
        <v>332</v>
      </c>
      <c r="C9" s="61" t="s">
        <v>333</v>
      </c>
      <c r="D9" s="59" t="s">
        <v>98</v>
      </c>
      <c r="E9" s="59" t="s">
        <v>354</v>
      </c>
      <c r="F9" s="61" t="s">
        <v>213</v>
      </c>
      <c r="G9" s="60" t="s">
        <v>222</v>
      </c>
      <c r="H9" s="61" t="s">
        <v>228</v>
      </c>
      <c r="I9" s="71" t="s">
        <v>334</v>
      </c>
      <c r="J9" s="59" t="s">
        <v>36</v>
      </c>
      <c r="K9" s="59" t="s">
        <v>96</v>
      </c>
      <c r="L9" s="59">
        <v>3</v>
      </c>
      <c r="M9" s="59">
        <v>3</v>
      </c>
      <c r="N9" s="59"/>
    </row>
    <row r="10" spans="1:14" s="73" customFormat="1" ht="38.25">
      <c r="A10" s="61" t="s">
        <v>292</v>
      </c>
      <c r="B10" s="61" t="s">
        <v>386</v>
      </c>
      <c r="C10" s="61" t="s">
        <v>297</v>
      </c>
      <c r="D10" s="59" t="s">
        <v>98</v>
      </c>
      <c r="E10" s="59" t="s">
        <v>354</v>
      </c>
      <c r="F10" s="61" t="s">
        <v>213</v>
      </c>
      <c r="G10" s="60" t="s">
        <v>15</v>
      </c>
      <c r="H10" s="64" t="s">
        <v>228</v>
      </c>
      <c r="I10" s="71" t="s">
        <v>339</v>
      </c>
      <c r="J10" s="59" t="s">
        <v>36</v>
      </c>
      <c r="K10" s="59" t="s">
        <v>96</v>
      </c>
      <c r="L10" s="59">
        <v>2</v>
      </c>
      <c r="M10" s="59">
        <v>2</v>
      </c>
      <c r="N10" s="11" t="s">
        <v>296</v>
      </c>
    </row>
    <row r="11" spans="1:14" s="73" customFormat="1" ht="38.25">
      <c r="A11" s="61" t="s">
        <v>311</v>
      </c>
      <c r="B11" s="61" t="s">
        <v>330</v>
      </c>
      <c r="C11" s="61" t="s">
        <v>325</v>
      </c>
      <c r="D11" s="59" t="s">
        <v>98</v>
      </c>
      <c r="E11" s="59" t="s">
        <v>354</v>
      </c>
      <c r="F11" s="61" t="s">
        <v>213</v>
      </c>
      <c r="G11" s="60" t="s">
        <v>27</v>
      </c>
      <c r="H11" s="61" t="s">
        <v>228</v>
      </c>
      <c r="I11" s="71" t="s">
        <v>334</v>
      </c>
      <c r="J11" s="59" t="s">
        <v>36</v>
      </c>
      <c r="K11" s="59" t="s">
        <v>96</v>
      </c>
      <c r="L11" s="59">
        <v>2</v>
      </c>
      <c r="M11" s="59">
        <v>2</v>
      </c>
      <c r="N11" s="59" t="s">
        <v>296</v>
      </c>
    </row>
    <row r="12" spans="1:14" s="73" customFormat="1" ht="38.25">
      <c r="A12" s="61" t="s">
        <v>292</v>
      </c>
      <c r="B12" s="61" t="s">
        <v>380</v>
      </c>
      <c r="C12" s="61" t="s">
        <v>297</v>
      </c>
      <c r="D12" s="59" t="s">
        <v>98</v>
      </c>
      <c r="E12" s="59" t="s">
        <v>354</v>
      </c>
      <c r="F12" s="61" t="s">
        <v>213</v>
      </c>
      <c r="G12" s="60" t="s">
        <v>27</v>
      </c>
      <c r="H12" s="64" t="s">
        <v>228</v>
      </c>
      <c r="I12" s="71" t="s">
        <v>339</v>
      </c>
      <c r="J12" s="59" t="s">
        <v>36</v>
      </c>
      <c r="K12" s="59" t="s">
        <v>96</v>
      </c>
      <c r="L12" s="59">
        <v>2</v>
      </c>
      <c r="M12" s="59">
        <v>2</v>
      </c>
      <c r="N12" s="11" t="s">
        <v>296</v>
      </c>
    </row>
    <row r="13" spans="1:14" s="73" customFormat="1" ht="38.25">
      <c r="A13" s="61" t="s">
        <v>292</v>
      </c>
      <c r="B13" s="61" t="s">
        <v>380</v>
      </c>
      <c r="C13" s="61" t="s">
        <v>297</v>
      </c>
      <c r="D13" s="59" t="s">
        <v>98</v>
      </c>
      <c r="E13" s="59" t="s">
        <v>354</v>
      </c>
      <c r="F13" s="61" t="s">
        <v>213</v>
      </c>
      <c r="G13" s="60" t="s">
        <v>27</v>
      </c>
      <c r="H13" s="64" t="s">
        <v>228</v>
      </c>
      <c r="I13" s="71" t="s">
        <v>339</v>
      </c>
      <c r="J13" s="59" t="s">
        <v>36</v>
      </c>
      <c r="K13" s="59" t="s">
        <v>96</v>
      </c>
      <c r="L13" s="59">
        <v>2</v>
      </c>
      <c r="M13" s="59">
        <v>2</v>
      </c>
      <c r="N13" s="11" t="s">
        <v>296</v>
      </c>
    </row>
    <row r="14" spans="1:14" s="73" customFormat="1" ht="38.25">
      <c r="A14" s="61" t="s">
        <v>292</v>
      </c>
      <c r="B14" s="61" t="s">
        <v>306</v>
      </c>
      <c r="C14" s="61" t="s">
        <v>297</v>
      </c>
      <c r="D14" s="59" t="s">
        <v>98</v>
      </c>
      <c r="E14" s="59" t="s">
        <v>354</v>
      </c>
      <c r="F14" s="61" t="s">
        <v>213</v>
      </c>
      <c r="G14" s="60" t="s">
        <v>27</v>
      </c>
      <c r="H14" s="64" t="s">
        <v>228</v>
      </c>
      <c r="I14" s="71" t="s">
        <v>339</v>
      </c>
      <c r="J14" s="59" t="s">
        <v>36</v>
      </c>
      <c r="K14" s="59" t="s">
        <v>96</v>
      </c>
      <c r="L14" s="59">
        <v>3</v>
      </c>
      <c r="M14" s="59">
        <v>3</v>
      </c>
      <c r="N14" s="59"/>
    </row>
    <row r="15" spans="1:14" s="73" customFormat="1" ht="38.25">
      <c r="A15" s="61" t="s">
        <v>292</v>
      </c>
      <c r="B15" s="61" t="s">
        <v>386</v>
      </c>
      <c r="C15" s="61" t="s">
        <v>297</v>
      </c>
      <c r="D15" s="59" t="s">
        <v>98</v>
      </c>
      <c r="E15" s="59" t="s">
        <v>354</v>
      </c>
      <c r="F15" s="61" t="s">
        <v>213</v>
      </c>
      <c r="G15" s="142"/>
      <c r="H15" s="64" t="s">
        <v>228</v>
      </c>
      <c r="I15" s="71" t="s">
        <v>339</v>
      </c>
      <c r="J15" s="59" t="s">
        <v>36</v>
      </c>
      <c r="K15" s="59" t="s">
        <v>96</v>
      </c>
      <c r="L15" s="59">
        <v>3</v>
      </c>
      <c r="M15" s="59">
        <v>3</v>
      </c>
      <c r="N15" s="11"/>
    </row>
    <row r="16" spans="1:14" s="73" customFormat="1" ht="38.25">
      <c r="A16" s="61" t="s">
        <v>292</v>
      </c>
      <c r="B16" s="61" t="s">
        <v>306</v>
      </c>
      <c r="C16" s="59" t="s">
        <v>297</v>
      </c>
      <c r="D16" s="10" t="s">
        <v>98</v>
      </c>
      <c r="E16" s="59" t="s">
        <v>354</v>
      </c>
      <c r="F16" s="61" t="s">
        <v>213</v>
      </c>
      <c r="G16" s="142"/>
      <c r="H16" s="61" t="s">
        <v>228</v>
      </c>
      <c r="I16" s="71" t="s">
        <v>339</v>
      </c>
      <c r="J16" s="59" t="s">
        <v>36</v>
      </c>
      <c r="K16" s="59" t="s">
        <v>96</v>
      </c>
      <c r="L16" s="59">
        <v>3</v>
      </c>
      <c r="M16" s="59">
        <v>3</v>
      </c>
      <c r="N16" s="59" t="s">
        <v>296</v>
      </c>
    </row>
    <row r="17" spans="1:14" s="73" customFormat="1" ht="38.25">
      <c r="A17" s="61" t="s">
        <v>292</v>
      </c>
      <c r="B17" s="61" t="s">
        <v>384</v>
      </c>
      <c r="C17" s="61" t="s">
        <v>297</v>
      </c>
      <c r="D17" s="59" t="s">
        <v>98</v>
      </c>
      <c r="E17" s="62" t="s">
        <v>354</v>
      </c>
      <c r="F17" s="61" t="s">
        <v>372</v>
      </c>
      <c r="G17" s="60" t="s">
        <v>221</v>
      </c>
      <c r="H17" s="64" t="s">
        <v>228</v>
      </c>
      <c r="I17" s="71" t="s">
        <v>339</v>
      </c>
      <c r="J17" s="59" t="s">
        <v>36</v>
      </c>
      <c r="K17" s="59" t="s">
        <v>96</v>
      </c>
      <c r="L17" s="59">
        <v>3</v>
      </c>
      <c r="M17" s="59">
        <v>3</v>
      </c>
      <c r="N17" s="11"/>
    </row>
    <row r="18" spans="1:14" s="73" customFormat="1" ht="38.25">
      <c r="A18" s="61" t="s">
        <v>375</v>
      </c>
      <c r="B18" s="61" t="s">
        <v>376</v>
      </c>
      <c r="C18" s="61" t="s">
        <v>361</v>
      </c>
      <c r="D18" s="62" t="s">
        <v>98</v>
      </c>
      <c r="E18" s="62" t="s">
        <v>354</v>
      </c>
      <c r="F18" s="61" t="s">
        <v>372</v>
      </c>
      <c r="G18" s="60" t="s">
        <v>221</v>
      </c>
      <c r="H18" s="84" t="s">
        <v>374</v>
      </c>
      <c r="I18" s="21" t="s">
        <v>377</v>
      </c>
      <c r="J18" s="10" t="s">
        <v>50</v>
      </c>
      <c r="K18" s="62" t="s">
        <v>96</v>
      </c>
      <c r="L18" s="10">
        <v>3</v>
      </c>
      <c r="M18" s="10">
        <v>3</v>
      </c>
      <c r="N18" s="10"/>
    </row>
    <row r="19" spans="1:14" s="73" customFormat="1" ht="38.25">
      <c r="A19" s="61" t="s">
        <v>292</v>
      </c>
      <c r="B19" s="61" t="s">
        <v>338</v>
      </c>
      <c r="C19" s="61" t="s">
        <v>297</v>
      </c>
      <c r="D19" s="59" t="s">
        <v>98</v>
      </c>
      <c r="E19" s="62" t="s">
        <v>354</v>
      </c>
      <c r="F19" s="61" t="s">
        <v>372</v>
      </c>
      <c r="G19" s="60" t="s">
        <v>221</v>
      </c>
      <c r="H19" s="64" t="s">
        <v>228</v>
      </c>
      <c r="I19" s="71" t="s">
        <v>339</v>
      </c>
      <c r="J19" s="59" t="s">
        <v>36</v>
      </c>
      <c r="K19" s="59" t="s">
        <v>96</v>
      </c>
      <c r="L19" s="59">
        <v>3</v>
      </c>
      <c r="M19" s="59">
        <v>3</v>
      </c>
      <c r="N19" s="59"/>
    </row>
    <row r="20" spans="1:14" s="73" customFormat="1" ht="38.25">
      <c r="A20" s="61" t="s">
        <v>292</v>
      </c>
      <c r="B20" s="61" t="s">
        <v>306</v>
      </c>
      <c r="C20" s="61" t="s">
        <v>297</v>
      </c>
      <c r="D20" s="59" t="s">
        <v>98</v>
      </c>
      <c r="E20" s="59" t="s">
        <v>359</v>
      </c>
      <c r="F20" s="61" t="s">
        <v>105</v>
      </c>
      <c r="G20" s="60" t="s">
        <v>106</v>
      </c>
      <c r="H20" s="60" t="s">
        <v>228</v>
      </c>
      <c r="I20" s="71" t="s">
        <v>339</v>
      </c>
      <c r="J20" s="59" t="s">
        <v>36</v>
      </c>
      <c r="K20" s="59" t="s">
        <v>96</v>
      </c>
      <c r="L20" s="59">
        <v>3</v>
      </c>
      <c r="M20" s="59">
        <v>3</v>
      </c>
      <c r="N20" s="59"/>
    </row>
    <row r="21" spans="1:14" s="73" customFormat="1" ht="38.25">
      <c r="A21" s="61" t="s">
        <v>292</v>
      </c>
      <c r="B21" s="61" t="s">
        <v>386</v>
      </c>
      <c r="C21" s="61" t="s">
        <v>333</v>
      </c>
      <c r="D21" s="59" t="s">
        <v>98</v>
      </c>
      <c r="E21" s="59" t="s">
        <v>359</v>
      </c>
      <c r="F21" s="61" t="s">
        <v>105</v>
      </c>
      <c r="G21" s="60" t="s">
        <v>106</v>
      </c>
      <c r="H21" s="64" t="s">
        <v>228</v>
      </c>
      <c r="I21" s="71" t="s">
        <v>339</v>
      </c>
      <c r="J21" s="59" t="s">
        <v>36</v>
      </c>
      <c r="K21" s="59" t="s">
        <v>96</v>
      </c>
      <c r="L21" s="59">
        <v>3</v>
      </c>
      <c r="M21" s="59">
        <v>3</v>
      </c>
      <c r="N21" s="59"/>
    </row>
    <row r="22" spans="1:14" s="73" customFormat="1" ht="38.25">
      <c r="A22" s="61" t="s">
        <v>319</v>
      </c>
      <c r="B22" s="61" t="s">
        <v>367</v>
      </c>
      <c r="C22" s="61" t="s">
        <v>361</v>
      </c>
      <c r="D22" s="59" t="s">
        <v>98</v>
      </c>
      <c r="E22" s="59" t="s">
        <v>359</v>
      </c>
      <c r="F22" s="61" t="s">
        <v>105</v>
      </c>
      <c r="G22" s="60" t="s">
        <v>106</v>
      </c>
      <c r="H22" s="60" t="s">
        <v>228</v>
      </c>
      <c r="I22" s="15" t="s">
        <v>362</v>
      </c>
      <c r="J22" s="10" t="s">
        <v>36</v>
      </c>
      <c r="K22" s="59" t="s">
        <v>96</v>
      </c>
      <c r="L22" s="10">
        <v>3</v>
      </c>
      <c r="M22" s="10">
        <v>3</v>
      </c>
      <c r="N22" s="10"/>
    </row>
    <row r="23" spans="1:14" s="73" customFormat="1" ht="38.25">
      <c r="A23" s="61" t="s">
        <v>364</v>
      </c>
      <c r="B23" s="61" t="s">
        <v>365</v>
      </c>
      <c r="C23" s="61" t="s">
        <v>366</v>
      </c>
      <c r="D23" s="59" t="s">
        <v>98</v>
      </c>
      <c r="E23" s="59" t="s">
        <v>359</v>
      </c>
      <c r="F23" s="60" t="s">
        <v>100</v>
      </c>
      <c r="G23" s="60" t="s">
        <v>51</v>
      </c>
      <c r="H23" s="64" t="s">
        <v>17</v>
      </c>
      <c r="I23" s="59" t="s">
        <v>291</v>
      </c>
      <c r="J23" s="59" t="s">
        <v>36</v>
      </c>
      <c r="K23" s="59" t="s">
        <v>96</v>
      </c>
      <c r="L23" s="59">
        <v>2</v>
      </c>
      <c r="M23" s="59">
        <v>2</v>
      </c>
      <c r="N23" s="11" t="s">
        <v>370</v>
      </c>
    </row>
    <row r="24" spans="1:14" s="73" customFormat="1" ht="38.25">
      <c r="A24" s="61" t="s">
        <v>319</v>
      </c>
      <c r="B24" s="61" t="s">
        <v>431</v>
      </c>
      <c r="C24" s="61" t="s">
        <v>361</v>
      </c>
      <c r="D24" s="59" t="s">
        <v>98</v>
      </c>
      <c r="E24" s="59" t="s">
        <v>359</v>
      </c>
      <c r="F24" s="60" t="s">
        <v>100</v>
      </c>
      <c r="G24" s="60" t="s">
        <v>51</v>
      </c>
      <c r="H24" s="60" t="s">
        <v>228</v>
      </c>
      <c r="I24" s="15" t="s">
        <v>362</v>
      </c>
      <c r="J24" s="10" t="s">
        <v>36</v>
      </c>
      <c r="K24" s="59" t="s">
        <v>96</v>
      </c>
      <c r="L24" s="10">
        <v>3</v>
      </c>
      <c r="M24" s="10">
        <v>3</v>
      </c>
      <c r="N24" s="10"/>
    </row>
    <row r="25" spans="1:14" ht="38.25">
      <c r="A25" s="61" t="s">
        <v>368</v>
      </c>
      <c r="B25" s="61" t="s">
        <v>369</v>
      </c>
      <c r="C25" s="61" t="s">
        <v>333</v>
      </c>
      <c r="D25" s="59" t="s">
        <v>98</v>
      </c>
      <c r="E25" s="59" t="s">
        <v>359</v>
      </c>
      <c r="F25" s="60" t="s">
        <v>100</v>
      </c>
      <c r="G25" s="60" t="s">
        <v>51</v>
      </c>
      <c r="H25" s="107" t="s">
        <v>0</v>
      </c>
      <c r="I25" s="59" t="s">
        <v>363</v>
      </c>
      <c r="J25" s="10" t="s">
        <v>36</v>
      </c>
      <c r="K25" s="10" t="s">
        <v>96</v>
      </c>
      <c r="L25" s="10">
        <v>3</v>
      </c>
      <c r="M25" s="10">
        <v>3</v>
      </c>
      <c r="N25" s="10"/>
    </row>
    <row r="26" spans="1:14" ht="38.25">
      <c r="A26" s="61" t="s">
        <v>368</v>
      </c>
      <c r="B26" s="61" t="s">
        <v>369</v>
      </c>
      <c r="C26" s="61" t="s">
        <v>333</v>
      </c>
      <c r="D26" s="59" t="s">
        <v>98</v>
      </c>
      <c r="E26" s="59" t="s">
        <v>359</v>
      </c>
      <c r="F26" s="60" t="s">
        <v>100</v>
      </c>
      <c r="G26" s="60" t="s">
        <v>51</v>
      </c>
      <c r="H26" s="107" t="s">
        <v>0</v>
      </c>
      <c r="I26" s="59" t="s">
        <v>363</v>
      </c>
      <c r="J26" s="10" t="s">
        <v>36</v>
      </c>
      <c r="K26" s="10" t="s">
        <v>96</v>
      </c>
      <c r="L26" s="10">
        <v>3</v>
      </c>
      <c r="M26" s="10">
        <v>3</v>
      </c>
      <c r="N26" s="10"/>
    </row>
    <row r="27" spans="1:14" ht="38.25">
      <c r="A27" s="61" t="s">
        <v>292</v>
      </c>
      <c r="B27" s="61" t="s">
        <v>303</v>
      </c>
      <c r="C27" s="61" t="s">
        <v>297</v>
      </c>
      <c r="D27" s="59" t="s">
        <v>98</v>
      </c>
      <c r="E27" s="59" t="s">
        <v>359</v>
      </c>
      <c r="F27" s="60" t="s">
        <v>100</v>
      </c>
      <c r="G27" s="60" t="s">
        <v>73</v>
      </c>
      <c r="H27" s="64" t="s">
        <v>228</v>
      </c>
      <c r="I27" s="71" t="s">
        <v>339</v>
      </c>
      <c r="J27" s="59" t="s">
        <v>36</v>
      </c>
      <c r="K27" s="59" t="s">
        <v>96</v>
      </c>
      <c r="L27" s="59">
        <v>2</v>
      </c>
      <c r="M27" s="59">
        <v>2</v>
      </c>
      <c r="N27" s="11" t="s">
        <v>296</v>
      </c>
    </row>
    <row r="28" spans="1:14" ht="38.25">
      <c r="A28" s="61" t="s">
        <v>292</v>
      </c>
      <c r="B28" s="61" t="s">
        <v>338</v>
      </c>
      <c r="C28" s="61" t="s">
        <v>297</v>
      </c>
      <c r="D28" s="59" t="s">
        <v>98</v>
      </c>
      <c r="E28" s="59" t="s">
        <v>359</v>
      </c>
      <c r="F28" s="60" t="s">
        <v>100</v>
      </c>
      <c r="G28" s="60" t="s">
        <v>73</v>
      </c>
      <c r="H28" s="64" t="s">
        <v>228</v>
      </c>
      <c r="I28" s="59" t="s">
        <v>291</v>
      </c>
      <c r="J28" s="59" t="s">
        <v>36</v>
      </c>
      <c r="K28" s="59" t="s">
        <v>96</v>
      </c>
      <c r="L28" s="59">
        <v>3</v>
      </c>
      <c r="M28" s="59">
        <v>3</v>
      </c>
      <c r="N28" s="59"/>
    </row>
    <row r="29" spans="1:14" ht="38.25">
      <c r="A29" s="61" t="s">
        <v>292</v>
      </c>
      <c r="B29" s="61" t="s">
        <v>384</v>
      </c>
      <c r="C29" s="61" t="s">
        <v>297</v>
      </c>
      <c r="D29" s="59" t="s">
        <v>98</v>
      </c>
      <c r="E29" s="59" t="s">
        <v>359</v>
      </c>
      <c r="F29" s="60" t="s">
        <v>100</v>
      </c>
      <c r="G29" s="60" t="s">
        <v>73</v>
      </c>
      <c r="H29" s="64" t="s">
        <v>228</v>
      </c>
      <c r="I29" s="71" t="s">
        <v>339</v>
      </c>
      <c r="J29" s="59" t="s">
        <v>36</v>
      </c>
      <c r="K29" s="59" t="s">
        <v>96</v>
      </c>
      <c r="L29" s="59">
        <v>3</v>
      </c>
      <c r="M29" s="59">
        <v>3</v>
      </c>
      <c r="N29" s="59"/>
    </row>
    <row r="30" spans="1:14" ht="38.25">
      <c r="A30" s="61" t="s">
        <v>292</v>
      </c>
      <c r="B30" s="61" t="s">
        <v>563</v>
      </c>
      <c r="C30" s="61" t="s">
        <v>297</v>
      </c>
      <c r="D30" s="59" t="s">
        <v>98</v>
      </c>
      <c r="E30" s="59" t="s">
        <v>359</v>
      </c>
      <c r="F30" s="60" t="s">
        <v>100</v>
      </c>
      <c r="G30" s="60" t="s">
        <v>73</v>
      </c>
      <c r="H30" s="64" t="s">
        <v>228</v>
      </c>
      <c r="I30" s="71" t="s">
        <v>339</v>
      </c>
      <c r="J30" s="59" t="s">
        <v>36</v>
      </c>
      <c r="K30" s="59" t="s">
        <v>96</v>
      </c>
      <c r="L30" s="59">
        <v>2</v>
      </c>
      <c r="M30" s="59">
        <v>2</v>
      </c>
      <c r="N30" s="11" t="s">
        <v>296</v>
      </c>
    </row>
    <row r="31" spans="1:14" ht="38.25">
      <c r="A31" s="61" t="s">
        <v>292</v>
      </c>
      <c r="B31" s="61" t="s">
        <v>303</v>
      </c>
      <c r="C31" s="61" t="s">
        <v>297</v>
      </c>
      <c r="D31" s="59" t="s">
        <v>98</v>
      </c>
      <c r="E31" s="59" t="s">
        <v>359</v>
      </c>
      <c r="F31" s="60" t="s">
        <v>100</v>
      </c>
      <c r="G31" s="60" t="s">
        <v>73</v>
      </c>
      <c r="H31" s="64" t="s">
        <v>228</v>
      </c>
      <c r="I31" s="71" t="s">
        <v>339</v>
      </c>
      <c r="J31" s="59" t="s">
        <v>36</v>
      </c>
      <c r="K31" s="59" t="s">
        <v>96</v>
      </c>
      <c r="L31" s="59">
        <v>2</v>
      </c>
      <c r="M31" s="59">
        <v>2</v>
      </c>
      <c r="N31" s="11" t="s">
        <v>296</v>
      </c>
    </row>
    <row r="32" spans="1:14" ht="38.25">
      <c r="A32" s="61" t="s">
        <v>292</v>
      </c>
      <c r="B32" s="61" t="s">
        <v>379</v>
      </c>
      <c r="C32" s="61" t="s">
        <v>297</v>
      </c>
      <c r="D32" s="59" t="s">
        <v>98</v>
      </c>
      <c r="E32" s="59" t="s">
        <v>359</v>
      </c>
      <c r="F32" s="10" t="s">
        <v>100</v>
      </c>
      <c r="G32" s="16" t="s">
        <v>73</v>
      </c>
      <c r="H32" s="64" t="s">
        <v>228</v>
      </c>
      <c r="I32" s="71" t="s">
        <v>339</v>
      </c>
      <c r="J32" s="59" t="s">
        <v>36</v>
      </c>
      <c r="K32" s="59" t="s">
        <v>96</v>
      </c>
      <c r="L32" s="59">
        <v>2</v>
      </c>
      <c r="M32" s="59">
        <v>2</v>
      </c>
      <c r="N32" s="59" t="s">
        <v>296</v>
      </c>
    </row>
    <row r="33" spans="1:14" ht="38.25">
      <c r="A33" s="61" t="s">
        <v>474</v>
      </c>
      <c r="B33" s="61" t="s">
        <v>475</v>
      </c>
      <c r="C33" s="61" t="s">
        <v>333</v>
      </c>
      <c r="D33" s="59" t="s">
        <v>98</v>
      </c>
      <c r="E33" s="59" t="s">
        <v>359</v>
      </c>
      <c r="F33" s="59" t="s">
        <v>100</v>
      </c>
      <c r="G33" s="60" t="s">
        <v>73</v>
      </c>
      <c r="H33" s="107" t="s">
        <v>0</v>
      </c>
      <c r="I33" s="21" t="s">
        <v>362</v>
      </c>
      <c r="J33" s="10" t="s">
        <v>36</v>
      </c>
      <c r="K33" s="59" t="s">
        <v>96</v>
      </c>
      <c r="L33" s="10">
        <v>3</v>
      </c>
      <c r="M33" s="10">
        <v>3</v>
      </c>
      <c r="N33" s="10"/>
    </row>
    <row r="34" spans="1:14" ht="38.25">
      <c r="A34" s="61" t="s">
        <v>368</v>
      </c>
      <c r="B34" s="61" t="s">
        <v>369</v>
      </c>
      <c r="C34" s="61" t="s">
        <v>333</v>
      </c>
      <c r="D34" s="10" t="s">
        <v>98</v>
      </c>
      <c r="E34" s="59" t="s">
        <v>359</v>
      </c>
      <c r="F34" s="10" t="s">
        <v>100</v>
      </c>
      <c r="G34" s="16" t="s">
        <v>73</v>
      </c>
      <c r="H34" s="107" t="s">
        <v>0</v>
      </c>
      <c r="I34" s="59" t="s">
        <v>363</v>
      </c>
      <c r="J34" s="10" t="s">
        <v>36</v>
      </c>
      <c r="K34" s="10" t="s">
        <v>96</v>
      </c>
      <c r="L34" s="10">
        <v>3</v>
      </c>
      <c r="M34" s="10">
        <v>3</v>
      </c>
      <c r="N34" s="10"/>
    </row>
    <row r="35" spans="1:14" ht="38.25">
      <c r="A35" s="61" t="s">
        <v>368</v>
      </c>
      <c r="B35" s="61" t="s">
        <v>369</v>
      </c>
      <c r="C35" s="61" t="s">
        <v>333</v>
      </c>
      <c r="D35" s="59" t="s">
        <v>98</v>
      </c>
      <c r="E35" s="59" t="s">
        <v>359</v>
      </c>
      <c r="F35" s="59" t="s">
        <v>100</v>
      </c>
      <c r="G35" s="60" t="s">
        <v>73</v>
      </c>
      <c r="H35" s="107" t="s">
        <v>0</v>
      </c>
      <c r="I35" s="59" t="s">
        <v>363</v>
      </c>
      <c r="J35" s="10" t="s">
        <v>36</v>
      </c>
      <c r="K35" s="10" t="s">
        <v>96</v>
      </c>
      <c r="L35" s="10">
        <v>3</v>
      </c>
      <c r="M35" s="10">
        <v>3</v>
      </c>
      <c r="N35" s="10"/>
    </row>
    <row r="36" spans="1:14" ht="38.25">
      <c r="A36" s="61" t="s">
        <v>368</v>
      </c>
      <c r="B36" s="61" t="s">
        <v>369</v>
      </c>
      <c r="C36" s="61" t="s">
        <v>333</v>
      </c>
      <c r="D36" s="59" t="s">
        <v>98</v>
      </c>
      <c r="E36" s="59" t="s">
        <v>359</v>
      </c>
      <c r="F36" s="59" t="s">
        <v>100</v>
      </c>
      <c r="G36" s="60" t="s">
        <v>73</v>
      </c>
      <c r="H36" s="107" t="s">
        <v>0</v>
      </c>
      <c r="I36" s="59" t="s">
        <v>363</v>
      </c>
      <c r="J36" s="10" t="s">
        <v>36</v>
      </c>
      <c r="K36" s="10" t="s">
        <v>96</v>
      </c>
      <c r="L36" s="10">
        <v>3</v>
      </c>
      <c r="M36" s="10">
        <v>3</v>
      </c>
      <c r="N36" s="10"/>
    </row>
    <row r="37" spans="1:14" ht="38.25">
      <c r="A37" s="61" t="s">
        <v>368</v>
      </c>
      <c r="B37" s="61" t="s">
        <v>369</v>
      </c>
      <c r="C37" s="61" t="s">
        <v>333</v>
      </c>
      <c r="D37" s="59" t="s">
        <v>98</v>
      </c>
      <c r="E37" s="59" t="s">
        <v>359</v>
      </c>
      <c r="F37" s="59" t="s">
        <v>100</v>
      </c>
      <c r="G37" s="60" t="s">
        <v>73</v>
      </c>
      <c r="H37" s="107" t="s">
        <v>0</v>
      </c>
      <c r="I37" s="59" t="s">
        <v>363</v>
      </c>
      <c r="J37" s="10" t="s">
        <v>36</v>
      </c>
      <c r="K37" s="10" t="s">
        <v>96</v>
      </c>
      <c r="L37" s="10">
        <v>3</v>
      </c>
      <c r="M37" s="10">
        <v>3</v>
      </c>
      <c r="N37" s="10"/>
    </row>
    <row r="38" spans="1:14" s="73" customFormat="1" ht="38.25">
      <c r="A38" s="61" t="s">
        <v>474</v>
      </c>
      <c r="B38" s="61" t="s">
        <v>475</v>
      </c>
      <c r="C38" s="61" t="s">
        <v>333</v>
      </c>
      <c r="D38" s="59" t="s">
        <v>98</v>
      </c>
      <c r="E38" s="59" t="s">
        <v>359</v>
      </c>
      <c r="F38" s="59" t="s">
        <v>100</v>
      </c>
      <c r="G38" s="60"/>
      <c r="H38" s="107" t="s">
        <v>0</v>
      </c>
      <c r="I38" s="21" t="s">
        <v>362</v>
      </c>
      <c r="J38" s="10" t="s">
        <v>36</v>
      </c>
      <c r="K38" s="10" t="s">
        <v>96</v>
      </c>
      <c r="L38" s="10">
        <v>3</v>
      </c>
      <c r="M38" s="10">
        <v>3</v>
      </c>
      <c r="N38" s="10"/>
    </row>
    <row r="39" spans="1:14" s="73" customFormat="1" ht="38.25">
      <c r="A39" s="61" t="s">
        <v>292</v>
      </c>
      <c r="B39" s="61" t="s">
        <v>305</v>
      </c>
      <c r="C39" s="61" t="s">
        <v>297</v>
      </c>
      <c r="D39" s="59" t="s">
        <v>98</v>
      </c>
      <c r="E39" s="59" t="s">
        <v>355</v>
      </c>
      <c r="F39" s="61" t="s">
        <v>11</v>
      </c>
      <c r="G39" s="60" t="s">
        <v>114</v>
      </c>
      <c r="H39" s="61" t="s">
        <v>228</v>
      </c>
      <c r="I39" s="71" t="s">
        <v>339</v>
      </c>
      <c r="J39" s="59" t="s">
        <v>36</v>
      </c>
      <c r="K39" s="59" t="s">
        <v>96</v>
      </c>
      <c r="L39" s="59">
        <v>2</v>
      </c>
      <c r="M39" s="59">
        <v>2</v>
      </c>
      <c r="N39" s="11" t="s">
        <v>296</v>
      </c>
    </row>
    <row r="40" spans="1:14" s="73" customFormat="1" ht="38.25">
      <c r="A40" s="61" t="s">
        <v>292</v>
      </c>
      <c r="B40" s="61" t="s">
        <v>303</v>
      </c>
      <c r="C40" s="61" t="s">
        <v>297</v>
      </c>
      <c r="D40" s="59" t="s">
        <v>98</v>
      </c>
      <c r="E40" s="59" t="s">
        <v>355</v>
      </c>
      <c r="F40" s="61" t="s">
        <v>11</v>
      </c>
      <c r="G40" s="60" t="s">
        <v>114</v>
      </c>
      <c r="H40" s="61" t="s">
        <v>228</v>
      </c>
      <c r="I40" s="71" t="s">
        <v>339</v>
      </c>
      <c r="J40" s="59" t="s">
        <v>36</v>
      </c>
      <c r="K40" s="59" t="s">
        <v>96</v>
      </c>
      <c r="L40" s="59">
        <v>3</v>
      </c>
      <c r="M40" s="59">
        <v>3</v>
      </c>
      <c r="N40" s="11"/>
    </row>
    <row r="41" spans="1:14" s="73" customFormat="1" ht="38.25">
      <c r="A41" s="61" t="s">
        <v>292</v>
      </c>
      <c r="B41" s="61" t="s">
        <v>338</v>
      </c>
      <c r="C41" s="61" t="s">
        <v>297</v>
      </c>
      <c r="D41" s="59" t="s">
        <v>98</v>
      </c>
      <c r="E41" s="59" t="s">
        <v>355</v>
      </c>
      <c r="F41" s="61" t="s">
        <v>11</v>
      </c>
      <c r="G41" s="60" t="s">
        <v>114</v>
      </c>
      <c r="H41" s="64" t="s">
        <v>228</v>
      </c>
      <c r="I41" s="71" t="s">
        <v>339</v>
      </c>
      <c r="J41" s="59" t="s">
        <v>36</v>
      </c>
      <c r="K41" s="59" t="s">
        <v>96</v>
      </c>
      <c r="L41" s="59">
        <v>3</v>
      </c>
      <c r="M41" s="59">
        <v>3</v>
      </c>
      <c r="N41" s="59"/>
    </row>
    <row r="42" spans="1:14" s="73" customFormat="1" ht="38.25">
      <c r="A42" s="61" t="s">
        <v>292</v>
      </c>
      <c r="B42" s="61" t="s">
        <v>305</v>
      </c>
      <c r="C42" s="61" t="s">
        <v>297</v>
      </c>
      <c r="D42" s="59" t="s">
        <v>98</v>
      </c>
      <c r="E42" s="59" t="s">
        <v>355</v>
      </c>
      <c r="F42" s="61" t="s">
        <v>11</v>
      </c>
      <c r="G42" s="60" t="s">
        <v>104</v>
      </c>
      <c r="H42" s="64" t="s">
        <v>228</v>
      </c>
      <c r="I42" s="71" t="s">
        <v>339</v>
      </c>
      <c r="J42" s="59" t="s">
        <v>36</v>
      </c>
      <c r="K42" s="59" t="s">
        <v>96</v>
      </c>
      <c r="L42" s="59">
        <v>2</v>
      </c>
      <c r="M42" s="59">
        <v>2</v>
      </c>
      <c r="N42" s="11" t="s">
        <v>296</v>
      </c>
    </row>
    <row r="43" spans="1:14" s="73" customFormat="1" ht="38.25">
      <c r="A43" s="61" t="s">
        <v>292</v>
      </c>
      <c r="B43" s="61" t="s">
        <v>338</v>
      </c>
      <c r="C43" s="61" t="s">
        <v>297</v>
      </c>
      <c r="D43" s="59" t="s">
        <v>98</v>
      </c>
      <c r="E43" s="59" t="s">
        <v>355</v>
      </c>
      <c r="F43" s="61" t="s">
        <v>11</v>
      </c>
      <c r="G43" s="60" t="s">
        <v>104</v>
      </c>
      <c r="H43" s="64" t="s">
        <v>228</v>
      </c>
      <c r="I43" s="71" t="s">
        <v>339</v>
      </c>
      <c r="J43" s="59" t="s">
        <v>36</v>
      </c>
      <c r="K43" s="59" t="s">
        <v>96</v>
      </c>
      <c r="L43" s="59">
        <v>3</v>
      </c>
      <c r="M43" s="59">
        <v>3</v>
      </c>
      <c r="N43" s="11"/>
    </row>
    <row r="44" spans="1:14" s="73" customFormat="1" ht="38.25">
      <c r="A44" s="61" t="s">
        <v>292</v>
      </c>
      <c r="B44" s="61" t="s">
        <v>382</v>
      </c>
      <c r="C44" s="61" t="s">
        <v>297</v>
      </c>
      <c r="D44" s="59" t="s">
        <v>98</v>
      </c>
      <c r="E44" s="59" t="s">
        <v>355</v>
      </c>
      <c r="F44" s="61" t="s">
        <v>11</v>
      </c>
      <c r="G44" s="60" t="s">
        <v>104</v>
      </c>
      <c r="H44" s="64" t="s">
        <v>228</v>
      </c>
      <c r="I44" s="71" t="s">
        <v>339</v>
      </c>
      <c r="J44" s="59" t="s">
        <v>36</v>
      </c>
      <c r="K44" s="59" t="s">
        <v>96</v>
      </c>
      <c r="L44" s="59">
        <v>2</v>
      </c>
      <c r="M44" s="59">
        <v>2</v>
      </c>
      <c r="N44" s="11" t="s">
        <v>296</v>
      </c>
    </row>
    <row r="45" spans="1:14" s="73" customFormat="1" ht="38.25">
      <c r="A45" s="61" t="s">
        <v>292</v>
      </c>
      <c r="B45" s="61" t="s">
        <v>305</v>
      </c>
      <c r="C45" s="61" t="s">
        <v>297</v>
      </c>
      <c r="D45" s="59" t="s">
        <v>98</v>
      </c>
      <c r="E45" s="59" t="s">
        <v>355</v>
      </c>
      <c r="F45" s="61" t="s">
        <v>11</v>
      </c>
      <c r="G45" s="60" t="s">
        <v>104</v>
      </c>
      <c r="H45" s="64" t="s">
        <v>228</v>
      </c>
      <c r="I45" s="71" t="s">
        <v>339</v>
      </c>
      <c r="J45" s="59" t="s">
        <v>36</v>
      </c>
      <c r="K45" s="59" t="s">
        <v>96</v>
      </c>
      <c r="L45" s="59">
        <v>2</v>
      </c>
      <c r="M45" s="59">
        <v>2</v>
      </c>
      <c r="N45" s="11" t="s">
        <v>296</v>
      </c>
    </row>
    <row r="46" spans="1:14" s="73" customFormat="1" ht="38.25">
      <c r="A46" s="61" t="s">
        <v>292</v>
      </c>
      <c r="B46" s="61" t="s">
        <v>305</v>
      </c>
      <c r="C46" s="61" t="s">
        <v>297</v>
      </c>
      <c r="D46" s="59" t="s">
        <v>98</v>
      </c>
      <c r="E46" s="59" t="s">
        <v>355</v>
      </c>
      <c r="F46" s="61" t="s">
        <v>11</v>
      </c>
      <c r="G46" s="60" t="s">
        <v>94</v>
      </c>
      <c r="H46" s="64" t="s">
        <v>228</v>
      </c>
      <c r="I46" s="71" t="s">
        <v>339</v>
      </c>
      <c r="J46" s="59" t="s">
        <v>36</v>
      </c>
      <c r="K46" s="59" t="s">
        <v>96</v>
      </c>
      <c r="L46" s="59">
        <v>2</v>
      </c>
      <c r="M46" s="59">
        <v>2</v>
      </c>
      <c r="N46" s="11" t="s">
        <v>296</v>
      </c>
    </row>
    <row r="47" spans="1:14" s="73" customFormat="1" ht="38.25">
      <c r="A47" s="61" t="s">
        <v>292</v>
      </c>
      <c r="B47" s="61" t="s">
        <v>305</v>
      </c>
      <c r="C47" s="61" t="s">
        <v>297</v>
      </c>
      <c r="D47" s="59" t="s">
        <v>98</v>
      </c>
      <c r="E47" s="59" t="s">
        <v>355</v>
      </c>
      <c r="F47" s="61" t="s">
        <v>11</v>
      </c>
      <c r="G47" s="60" t="s">
        <v>94</v>
      </c>
      <c r="H47" s="64" t="s">
        <v>228</v>
      </c>
      <c r="I47" s="71" t="s">
        <v>339</v>
      </c>
      <c r="J47" s="59" t="s">
        <v>36</v>
      </c>
      <c r="K47" s="59" t="s">
        <v>96</v>
      </c>
      <c r="L47" s="59">
        <v>2</v>
      </c>
      <c r="M47" s="59">
        <v>2</v>
      </c>
      <c r="N47" s="11" t="s">
        <v>296</v>
      </c>
    </row>
    <row r="48" spans="1:14" s="73" customFormat="1" ht="38.25">
      <c r="A48" s="61" t="s">
        <v>292</v>
      </c>
      <c r="B48" s="61" t="s">
        <v>381</v>
      </c>
      <c r="C48" s="61" t="s">
        <v>297</v>
      </c>
      <c r="D48" s="59" t="s">
        <v>98</v>
      </c>
      <c r="E48" s="59" t="s">
        <v>355</v>
      </c>
      <c r="F48" s="61" t="s">
        <v>11</v>
      </c>
      <c r="G48" s="142"/>
      <c r="H48" s="64" t="s">
        <v>228</v>
      </c>
      <c r="I48" s="71" t="s">
        <v>339</v>
      </c>
      <c r="J48" s="59" t="s">
        <v>36</v>
      </c>
      <c r="K48" s="59" t="s">
        <v>96</v>
      </c>
      <c r="L48" s="59">
        <v>3</v>
      </c>
      <c r="M48" s="59">
        <v>3</v>
      </c>
      <c r="N48" s="59"/>
    </row>
    <row r="49" spans="1:14" s="73" customFormat="1" ht="38.25">
      <c r="A49" s="61" t="s">
        <v>292</v>
      </c>
      <c r="B49" s="61" t="s">
        <v>305</v>
      </c>
      <c r="C49" s="61" t="s">
        <v>297</v>
      </c>
      <c r="D49" s="59" t="s">
        <v>98</v>
      </c>
      <c r="E49" s="59" t="s">
        <v>355</v>
      </c>
      <c r="F49" s="61" t="s">
        <v>11</v>
      </c>
      <c r="G49" s="60"/>
      <c r="H49" s="61" t="s">
        <v>228</v>
      </c>
      <c r="I49" s="71" t="s">
        <v>339</v>
      </c>
      <c r="J49" s="59" t="s">
        <v>36</v>
      </c>
      <c r="K49" s="59" t="s">
        <v>96</v>
      </c>
      <c r="L49" s="59">
        <v>2</v>
      </c>
      <c r="M49" s="59">
        <v>2</v>
      </c>
      <c r="N49" s="11" t="s">
        <v>296</v>
      </c>
    </row>
    <row r="50" spans="1:14" s="73" customFormat="1" ht="38.25">
      <c r="A50" s="61" t="s">
        <v>292</v>
      </c>
      <c r="B50" s="61" t="s">
        <v>305</v>
      </c>
      <c r="C50" s="61" t="s">
        <v>297</v>
      </c>
      <c r="D50" s="59" t="s">
        <v>98</v>
      </c>
      <c r="E50" s="59" t="s">
        <v>355</v>
      </c>
      <c r="F50" s="61" t="s">
        <v>11</v>
      </c>
      <c r="G50" s="15"/>
      <c r="H50" s="64" t="s">
        <v>228</v>
      </c>
      <c r="I50" s="71" t="s">
        <v>339</v>
      </c>
      <c r="J50" s="59" t="s">
        <v>36</v>
      </c>
      <c r="K50" s="59" t="s">
        <v>96</v>
      </c>
      <c r="L50" s="59">
        <v>2</v>
      </c>
      <c r="M50" s="59">
        <v>2</v>
      </c>
      <c r="N50" s="59" t="s">
        <v>296</v>
      </c>
    </row>
    <row r="51" spans="1:14" s="73" customFormat="1" ht="38.25">
      <c r="A51" s="61" t="s">
        <v>292</v>
      </c>
      <c r="B51" s="61" t="s">
        <v>303</v>
      </c>
      <c r="C51" s="61" t="s">
        <v>297</v>
      </c>
      <c r="D51" s="59" t="s">
        <v>98</v>
      </c>
      <c r="E51" s="59" t="s">
        <v>355</v>
      </c>
      <c r="F51" s="61" t="s">
        <v>11</v>
      </c>
      <c r="G51" s="142"/>
      <c r="H51" s="64" t="s">
        <v>228</v>
      </c>
      <c r="I51" s="71" t="s">
        <v>339</v>
      </c>
      <c r="J51" s="59" t="s">
        <v>36</v>
      </c>
      <c r="K51" s="59" t="s">
        <v>96</v>
      </c>
      <c r="L51" s="59">
        <v>2</v>
      </c>
      <c r="M51" s="59">
        <v>2</v>
      </c>
      <c r="N51" s="11" t="s">
        <v>296</v>
      </c>
    </row>
    <row r="52" spans="1:14" s="73" customFormat="1" ht="63.75">
      <c r="A52" s="61" t="s">
        <v>292</v>
      </c>
      <c r="B52" s="61" t="s">
        <v>305</v>
      </c>
      <c r="C52" s="59" t="s">
        <v>566</v>
      </c>
      <c r="D52" s="59" t="s">
        <v>98</v>
      </c>
      <c r="E52" s="59" t="s">
        <v>355</v>
      </c>
      <c r="F52" s="61" t="s">
        <v>11</v>
      </c>
      <c r="G52" s="60"/>
      <c r="H52" s="61" t="s">
        <v>228</v>
      </c>
      <c r="I52" s="71" t="s">
        <v>337</v>
      </c>
      <c r="J52" s="59" t="s">
        <v>36</v>
      </c>
      <c r="K52" s="59" t="s">
        <v>96</v>
      </c>
      <c r="L52" s="59">
        <v>3</v>
      </c>
      <c r="M52" s="59">
        <v>2</v>
      </c>
      <c r="N52" s="59" t="s">
        <v>296</v>
      </c>
    </row>
    <row r="53" spans="1:14" s="73" customFormat="1" ht="25.5">
      <c r="A53" s="57"/>
      <c r="B53" s="57"/>
      <c r="C53" s="57"/>
      <c r="D53" s="59" t="s">
        <v>98</v>
      </c>
      <c r="E53" s="10" t="s">
        <v>356</v>
      </c>
      <c r="F53" s="10" t="s">
        <v>243</v>
      </c>
      <c r="G53" s="60" t="s">
        <v>115</v>
      </c>
      <c r="H53" s="61"/>
      <c r="I53" s="68"/>
      <c r="J53" s="57" t="s">
        <v>246</v>
      </c>
      <c r="K53" s="59" t="s">
        <v>235</v>
      </c>
      <c r="L53" s="59">
        <v>3</v>
      </c>
      <c r="M53" s="59">
        <v>3</v>
      </c>
      <c r="N53" s="59"/>
    </row>
    <row r="54" spans="1:14" s="73" customFormat="1" ht="25.5">
      <c r="A54" s="57"/>
      <c r="B54" s="57"/>
      <c r="C54" s="57"/>
      <c r="D54" s="59" t="s">
        <v>98</v>
      </c>
      <c r="E54" s="10" t="s">
        <v>356</v>
      </c>
      <c r="F54" s="10" t="s">
        <v>243</v>
      </c>
      <c r="G54" s="60" t="s">
        <v>115</v>
      </c>
      <c r="H54" s="61"/>
      <c r="I54" s="68"/>
      <c r="J54" s="57" t="s">
        <v>246</v>
      </c>
      <c r="K54" s="59" t="s">
        <v>235</v>
      </c>
      <c r="L54" s="59">
        <v>3</v>
      </c>
      <c r="M54" s="59">
        <v>3</v>
      </c>
      <c r="N54" s="59"/>
    </row>
    <row r="55" spans="1:14" s="73" customFormat="1" ht="25.5">
      <c r="A55" s="57"/>
      <c r="B55" s="57"/>
      <c r="C55" s="57"/>
      <c r="D55" s="59" t="s">
        <v>98</v>
      </c>
      <c r="E55" s="10" t="s">
        <v>356</v>
      </c>
      <c r="F55" s="10" t="s">
        <v>243</v>
      </c>
      <c r="G55" s="60" t="s">
        <v>115</v>
      </c>
      <c r="H55" s="61"/>
      <c r="I55" s="68"/>
      <c r="J55" s="57" t="s">
        <v>246</v>
      </c>
      <c r="K55" s="59" t="s">
        <v>235</v>
      </c>
      <c r="L55" s="59">
        <v>3</v>
      </c>
      <c r="M55" s="59">
        <v>3</v>
      </c>
      <c r="N55" s="59"/>
    </row>
    <row r="56" spans="1:14" s="63" customFormat="1" ht="25.5">
      <c r="A56" s="57"/>
      <c r="B56" s="57"/>
      <c r="C56" s="57"/>
      <c r="D56" s="59" t="s">
        <v>98</v>
      </c>
      <c r="E56" s="10" t="s">
        <v>356</v>
      </c>
      <c r="F56" s="10" t="s">
        <v>243</v>
      </c>
      <c r="G56" s="60" t="s">
        <v>115</v>
      </c>
      <c r="H56" s="61"/>
      <c r="I56" s="68"/>
      <c r="J56" s="57" t="s">
        <v>246</v>
      </c>
      <c r="K56" s="59" t="s">
        <v>235</v>
      </c>
      <c r="L56" s="59">
        <v>3</v>
      </c>
      <c r="M56" s="59">
        <v>3</v>
      </c>
      <c r="N56" s="59"/>
    </row>
    <row r="57" spans="1:14" s="73" customFormat="1" ht="25.5">
      <c r="A57" s="57"/>
      <c r="B57" s="57"/>
      <c r="C57" s="57"/>
      <c r="D57" s="59" t="s">
        <v>98</v>
      </c>
      <c r="E57" s="10" t="s">
        <v>356</v>
      </c>
      <c r="F57" s="10" t="s">
        <v>243</v>
      </c>
      <c r="G57" s="60" t="s">
        <v>115</v>
      </c>
      <c r="H57" s="61"/>
      <c r="I57" s="68"/>
      <c r="J57" s="57" t="s">
        <v>246</v>
      </c>
      <c r="K57" s="59" t="s">
        <v>235</v>
      </c>
      <c r="L57" s="59">
        <v>3</v>
      </c>
      <c r="M57" s="59">
        <v>3</v>
      </c>
      <c r="N57" s="59"/>
    </row>
    <row r="58" spans="1:14" s="73" customFormat="1" ht="25.5">
      <c r="A58" s="57"/>
      <c r="B58" s="57"/>
      <c r="C58" s="57"/>
      <c r="D58" s="59" t="s">
        <v>98</v>
      </c>
      <c r="E58" s="10" t="s">
        <v>356</v>
      </c>
      <c r="F58" s="10" t="s">
        <v>243</v>
      </c>
      <c r="G58" s="60" t="s">
        <v>115</v>
      </c>
      <c r="H58" s="61"/>
      <c r="I58" s="68"/>
      <c r="J58" s="57" t="s">
        <v>246</v>
      </c>
      <c r="K58" s="59" t="s">
        <v>235</v>
      </c>
      <c r="L58" s="59">
        <v>3</v>
      </c>
      <c r="M58" s="59">
        <v>3</v>
      </c>
      <c r="N58" s="59"/>
    </row>
    <row r="59" spans="1:14" s="73" customFormat="1" ht="25.5">
      <c r="A59" s="57"/>
      <c r="B59" s="57"/>
      <c r="C59" s="57"/>
      <c r="D59" s="59" t="s">
        <v>98</v>
      </c>
      <c r="E59" s="10" t="s">
        <v>356</v>
      </c>
      <c r="F59" s="10" t="s">
        <v>243</v>
      </c>
      <c r="G59" s="60" t="s">
        <v>115</v>
      </c>
      <c r="H59" s="61"/>
      <c r="I59" s="68"/>
      <c r="J59" s="57" t="s">
        <v>246</v>
      </c>
      <c r="K59" s="59" t="s">
        <v>235</v>
      </c>
      <c r="L59" s="59">
        <v>3</v>
      </c>
      <c r="M59" s="59">
        <v>3</v>
      </c>
      <c r="N59" s="59"/>
    </row>
    <row r="60" spans="1:14" s="73" customFormat="1" ht="25.5">
      <c r="A60" s="57"/>
      <c r="B60" s="57"/>
      <c r="C60" s="57"/>
      <c r="D60" s="59" t="s">
        <v>98</v>
      </c>
      <c r="E60" s="10" t="s">
        <v>356</v>
      </c>
      <c r="F60" s="10" t="s">
        <v>243</v>
      </c>
      <c r="G60" s="60" t="s">
        <v>115</v>
      </c>
      <c r="H60" s="61"/>
      <c r="I60" s="68"/>
      <c r="J60" s="57" t="s">
        <v>246</v>
      </c>
      <c r="K60" s="59" t="s">
        <v>235</v>
      </c>
      <c r="L60" s="59">
        <v>3</v>
      </c>
      <c r="M60" s="59">
        <v>3</v>
      </c>
      <c r="N60" s="59"/>
    </row>
    <row r="61" spans="1:14" s="73" customFormat="1" ht="25.5">
      <c r="A61" s="61" t="s">
        <v>389</v>
      </c>
      <c r="B61" s="61" t="s">
        <v>314</v>
      </c>
      <c r="C61" s="61" t="s">
        <v>390</v>
      </c>
      <c r="D61" s="59" t="s">
        <v>219</v>
      </c>
      <c r="E61" s="59" t="s">
        <v>356</v>
      </c>
      <c r="F61" s="61" t="s">
        <v>243</v>
      </c>
      <c r="G61" s="60" t="s">
        <v>115</v>
      </c>
      <c r="H61" s="64" t="s">
        <v>134</v>
      </c>
      <c r="I61" s="71" t="s">
        <v>391</v>
      </c>
      <c r="J61" s="59" t="s">
        <v>246</v>
      </c>
      <c r="K61" s="59" t="s">
        <v>235</v>
      </c>
      <c r="L61" s="59">
        <v>3</v>
      </c>
      <c r="M61" s="59">
        <v>3</v>
      </c>
      <c r="N61" s="59"/>
    </row>
    <row r="62" spans="1:14" s="73" customFormat="1" ht="38.25">
      <c r="A62" s="61" t="s">
        <v>392</v>
      </c>
      <c r="B62" s="61" t="s">
        <v>360</v>
      </c>
      <c r="C62" s="61" t="s">
        <v>289</v>
      </c>
      <c r="D62" s="59" t="s">
        <v>98</v>
      </c>
      <c r="E62" s="59" t="s">
        <v>356</v>
      </c>
      <c r="F62" s="61" t="s">
        <v>243</v>
      </c>
      <c r="G62" s="60" t="s">
        <v>115</v>
      </c>
      <c r="H62" s="64" t="s">
        <v>228</v>
      </c>
      <c r="I62" s="71" t="s">
        <v>347</v>
      </c>
      <c r="J62" s="59" t="s">
        <v>36</v>
      </c>
      <c r="K62" s="59" t="s">
        <v>96</v>
      </c>
      <c r="L62" s="59">
        <v>3</v>
      </c>
      <c r="M62" s="59">
        <v>3</v>
      </c>
      <c r="N62" s="59"/>
    </row>
    <row r="63" spans="1:14" s="73" customFormat="1" ht="63.75">
      <c r="A63" s="61" t="s">
        <v>517</v>
      </c>
      <c r="B63" s="61" t="s">
        <v>314</v>
      </c>
      <c r="C63" s="61" t="s">
        <v>518</v>
      </c>
      <c r="D63" s="59" t="s">
        <v>98</v>
      </c>
      <c r="E63" s="59" t="s">
        <v>356</v>
      </c>
      <c r="F63" s="59" t="s">
        <v>243</v>
      </c>
      <c r="G63" s="60" t="s">
        <v>115</v>
      </c>
      <c r="H63" s="64" t="s">
        <v>134</v>
      </c>
      <c r="I63" s="59" t="s">
        <v>531</v>
      </c>
      <c r="J63" s="59" t="s">
        <v>246</v>
      </c>
      <c r="K63" s="59" t="s">
        <v>235</v>
      </c>
      <c r="L63" s="59">
        <v>3</v>
      </c>
      <c r="M63" s="59">
        <v>3</v>
      </c>
      <c r="N63" s="59"/>
    </row>
    <row r="64" spans="1:14" s="73" customFormat="1" ht="51">
      <c r="A64" s="69" t="s">
        <v>519</v>
      </c>
      <c r="B64" s="60" t="s">
        <v>520</v>
      </c>
      <c r="C64" s="60" t="s">
        <v>521</v>
      </c>
      <c r="D64" s="59" t="s">
        <v>98</v>
      </c>
      <c r="E64" s="10" t="s">
        <v>356</v>
      </c>
      <c r="F64" s="10" t="s">
        <v>243</v>
      </c>
      <c r="G64" s="60" t="s">
        <v>115</v>
      </c>
      <c r="H64" s="64" t="s">
        <v>134</v>
      </c>
      <c r="I64" s="59" t="s">
        <v>530</v>
      </c>
      <c r="J64" s="59" t="s">
        <v>246</v>
      </c>
      <c r="K64" s="59" t="s">
        <v>235</v>
      </c>
      <c r="L64" s="59">
        <v>3</v>
      </c>
      <c r="M64" s="59">
        <v>3</v>
      </c>
      <c r="N64" s="59"/>
    </row>
    <row r="65" spans="1:14" s="73" customFormat="1" ht="38.25">
      <c r="A65" s="69" t="s">
        <v>522</v>
      </c>
      <c r="B65" s="60" t="s">
        <v>523</v>
      </c>
      <c r="C65" s="60" t="s">
        <v>524</v>
      </c>
      <c r="D65" s="59" t="s">
        <v>98</v>
      </c>
      <c r="E65" s="10" t="s">
        <v>356</v>
      </c>
      <c r="F65" s="10" t="s">
        <v>243</v>
      </c>
      <c r="G65" s="60" t="s">
        <v>115</v>
      </c>
      <c r="H65" s="64" t="s">
        <v>134</v>
      </c>
      <c r="I65" s="59" t="s">
        <v>532</v>
      </c>
      <c r="J65" s="59" t="s">
        <v>246</v>
      </c>
      <c r="K65" s="59" t="s">
        <v>235</v>
      </c>
      <c r="L65" s="59">
        <v>3</v>
      </c>
      <c r="M65" s="59">
        <v>3</v>
      </c>
      <c r="N65" s="59"/>
    </row>
    <row r="66" spans="1:14" s="73" customFormat="1" ht="51">
      <c r="A66" s="69" t="s">
        <v>525</v>
      </c>
      <c r="B66" s="60" t="s">
        <v>523</v>
      </c>
      <c r="C66" s="60" t="s">
        <v>526</v>
      </c>
      <c r="D66" s="59" t="s">
        <v>98</v>
      </c>
      <c r="E66" s="10" t="s">
        <v>356</v>
      </c>
      <c r="F66" s="10" t="s">
        <v>243</v>
      </c>
      <c r="G66" s="60" t="s">
        <v>115</v>
      </c>
      <c r="H66" s="64" t="s">
        <v>134</v>
      </c>
      <c r="I66" s="71" t="s">
        <v>533</v>
      </c>
      <c r="J66" s="59" t="s">
        <v>246</v>
      </c>
      <c r="K66" s="59" t="s">
        <v>235</v>
      </c>
      <c r="L66" s="59">
        <v>3</v>
      </c>
      <c r="M66" s="59">
        <v>3</v>
      </c>
      <c r="N66" s="59"/>
    </row>
    <row r="67" spans="1:14" s="73" customFormat="1" ht="25.5">
      <c r="A67" s="61" t="s">
        <v>527</v>
      </c>
      <c r="B67" s="61" t="s">
        <v>528</v>
      </c>
      <c r="C67" s="61" t="s">
        <v>529</v>
      </c>
      <c r="D67" s="59" t="s">
        <v>54</v>
      </c>
      <c r="E67" s="10" t="s">
        <v>356</v>
      </c>
      <c r="F67" s="10" t="s">
        <v>243</v>
      </c>
      <c r="G67" s="60" t="s">
        <v>115</v>
      </c>
      <c r="H67" s="64" t="s">
        <v>134</v>
      </c>
      <c r="I67" s="59" t="s">
        <v>531</v>
      </c>
      <c r="J67" s="59" t="s">
        <v>246</v>
      </c>
      <c r="K67" s="59" t="s">
        <v>235</v>
      </c>
      <c r="L67" s="59">
        <v>3</v>
      </c>
      <c r="M67" s="59">
        <v>3</v>
      </c>
      <c r="N67" s="59"/>
    </row>
    <row r="68" spans="1:14" s="94" customFormat="1" ht="38.25">
      <c r="A68" s="61" t="s">
        <v>292</v>
      </c>
      <c r="B68" s="61" t="s">
        <v>305</v>
      </c>
      <c r="C68" s="61" t="s">
        <v>333</v>
      </c>
      <c r="D68" s="59" t="s">
        <v>98</v>
      </c>
      <c r="E68" s="59" t="s">
        <v>356</v>
      </c>
      <c r="F68" s="61" t="s">
        <v>243</v>
      </c>
      <c r="G68" s="60" t="s">
        <v>115</v>
      </c>
      <c r="H68" s="59" t="s">
        <v>182</v>
      </c>
      <c r="I68" s="71" t="s">
        <v>339</v>
      </c>
      <c r="J68" s="59" t="s">
        <v>36</v>
      </c>
      <c r="K68" s="59" t="s">
        <v>157</v>
      </c>
      <c r="L68" s="59">
        <v>1</v>
      </c>
      <c r="M68" s="59">
        <v>2</v>
      </c>
      <c r="N68" s="11" t="s">
        <v>296</v>
      </c>
    </row>
    <row r="69" spans="1:14" s="94" customFormat="1" ht="38.25">
      <c r="A69" s="61" t="s">
        <v>292</v>
      </c>
      <c r="B69" s="61" t="s">
        <v>305</v>
      </c>
      <c r="C69" s="61" t="s">
        <v>297</v>
      </c>
      <c r="D69" s="59" t="s">
        <v>98</v>
      </c>
      <c r="E69" s="59" t="s">
        <v>356</v>
      </c>
      <c r="F69" s="59" t="s">
        <v>243</v>
      </c>
      <c r="G69" s="60" t="s">
        <v>115</v>
      </c>
      <c r="H69" s="64" t="s">
        <v>182</v>
      </c>
      <c r="I69" s="71" t="s">
        <v>339</v>
      </c>
      <c r="J69" s="59" t="s">
        <v>36</v>
      </c>
      <c r="K69" s="59" t="s">
        <v>157</v>
      </c>
      <c r="L69" s="59">
        <v>1</v>
      </c>
      <c r="M69" s="59">
        <v>2</v>
      </c>
      <c r="N69" s="11" t="s">
        <v>567</v>
      </c>
    </row>
    <row r="70" spans="1:14" s="73" customFormat="1" ht="38.25">
      <c r="A70" s="61" t="s">
        <v>292</v>
      </c>
      <c r="B70" s="61" t="s">
        <v>379</v>
      </c>
      <c r="C70" s="61" t="s">
        <v>542</v>
      </c>
      <c r="D70" s="59" t="s">
        <v>98</v>
      </c>
      <c r="E70" s="59" t="s">
        <v>356</v>
      </c>
      <c r="F70" s="61" t="s">
        <v>243</v>
      </c>
      <c r="G70" s="60" t="s">
        <v>115</v>
      </c>
      <c r="H70" s="59" t="s">
        <v>182</v>
      </c>
      <c r="I70" s="80"/>
      <c r="J70" s="59" t="s">
        <v>36</v>
      </c>
      <c r="K70" s="59" t="s">
        <v>157</v>
      </c>
      <c r="L70" s="59">
        <v>1</v>
      </c>
      <c r="M70" s="59">
        <v>2</v>
      </c>
      <c r="N70" s="59" t="s">
        <v>543</v>
      </c>
    </row>
    <row r="71" spans="1:14" s="73" customFormat="1" ht="38.25">
      <c r="A71" s="61" t="s">
        <v>292</v>
      </c>
      <c r="B71" s="61" t="s">
        <v>303</v>
      </c>
      <c r="C71" s="61" t="s">
        <v>297</v>
      </c>
      <c r="D71" s="59" t="s">
        <v>98</v>
      </c>
      <c r="E71" s="59" t="s">
        <v>356</v>
      </c>
      <c r="F71" s="61" t="s">
        <v>243</v>
      </c>
      <c r="G71" s="60" t="s">
        <v>115</v>
      </c>
      <c r="H71" s="59" t="s">
        <v>182</v>
      </c>
      <c r="I71" s="71" t="s">
        <v>339</v>
      </c>
      <c r="J71" s="59" t="s">
        <v>36</v>
      </c>
      <c r="K71" s="59" t="s">
        <v>157</v>
      </c>
      <c r="L71" s="59">
        <v>1</v>
      </c>
      <c r="M71" s="59">
        <v>2</v>
      </c>
      <c r="N71" s="59" t="s">
        <v>544</v>
      </c>
    </row>
    <row r="72" spans="1:14" s="73" customFormat="1" ht="38.25">
      <c r="A72" s="61" t="s">
        <v>292</v>
      </c>
      <c r="B72" s="61" t="s">
        <v>303</v>
      </c>
      <c r="C72" s="61" t="s">
        <v>297</v>
      </c>
      <c r="D72" s="10" t="s">
        <v>98</v>
      </c>
      <c r="E72" s="10" t="s">
        <v>356</v>
      </c>
      <c r="F72" s="10" t="s">
        <v>243</v>
      </c>
      <c r="G72" s="60" t="s">
        <v>115</v>
      </c>
      <c r="H72" s="59" t="s">
        <v>182</v>
      </c>
      <c r="I72" s="59" t="s">
        <v>299</v>
      </c>
      <c r="J72" s="59" t="s">
        <v>36</v>
      </c>
      <c r="K72" s="59" t="s">
        <v>157</v>
      </c>
      <c r="L72" s="59">
        <v>1</v>
      </c>
      <c r="M72" s="59">
        <v>2</v>
      </c>
      <c r="N72" s="59" t="s">
        <v>534</v>
      </c>
    </row>
    <row r="73" spans="1:14" s="73" customFormat="1" ht="38.25">
      <c r="A73" s="61" t="s">
        <v>310</v>
      </c>
      <c r="B73" s="61" t="s">
        <v>394</v>
      </c>
      <c r="C73" s="61" t="s">
        <v>396</v>
      </c>
      <c r="D73" s="59" t="s">
        <v>98</v>
      </c>
      <c r="E73" s="59" t="s">
        <v>356</v>
      </c>
      <c r="F73" s="59" t="s">
        <v>243</v>
      </c>
      <c r="G73" s="60" t="s">
        <v>115</v>
      </c>
      <c r="H73" s="61" t="s">
        <v>228</v>
      </c>
      <c r="I73" s="71" t="s">
        <v>339</v>
      </c>
      <c r="J73" s="59" t="s">
        <v>36</v>
      </c>
      <c r="K73" s="59" t="s">
        <v>96</v>
      </c>
      <c r="L73" s="59">
        <v>3</v>
      </c>
      <c r="M73" s="59">
        <v>3</v>
      </c>
      <c r="N73" s="59"/>
    </row>
    <row r="74" spans="1:14" s="73" customFormat="1" ht="38.25">
      <c r="A74" s="61" t="s">
        <v>292</v>
      </c>
      <c r="B74" s="61" t="s">
        <v>305</v>
      </c>
      <c r="C74" s="61" t="s">
        <v>297</v>
      </c>
      <c r="D74" s="59" t="s">
        <v>98</v>
      </c>
      <c r="E74" s="59" t="s">
        <v>356</v>
      </c>
      <c r="F74" s="60" t="s">
        <v>243</v>
      </c>
      <c r="G74" s="60" t="s">
        <v>115</v>
      </c>
      <c r="H74" s="64" t="s">
        <v>228</v>
      </c>
      <c r="I74" s="71" t="s">
        <v>339</v>
      </c>
      <c r="J74" s="59" t="s">
        <v>36</v>
      </c>
      <c r="K74" s="59" t="s">
        <v>96</v>
      </c>
      <c r="L74" s="59">
        <v>2</v>
      </c>
      <c r="M74" s="59">
        <v>2</v>
      </c>
      <c r="N74" s="11" t="s">
        <v>296</v>
      </c>
    </row>
    <row r="75" spans="1:14" s="73" customFormat="1" ht="51">
      <c r="A75" s="69" t="s">
        <v>519</v>
      </c>
      <c r="B75" s="60" t="s">
        <v>539</v>
      </c>
      <c r="C75" s="60" t="s">
        <v>540</v>
      </c>
      <c r="D75" s="59" t="s">
        <v>98</v>
      </c>
      <c r="E75" s="59" t="s">
        <v>356</v>
      </c>
      <c r="F75" s="59" t="s">
        <v>243</v>
      </c>
      <c r="G75" s="60" t="s">
        <v>115</v>
      </c>
      <c r="H75" s="11" t="s">
        <v>182</v>
      </c>
      <c r="I75" s="59" t="s">
        <v>531</v>
      </c>
      <c r="J75" s="59" t="s">
        <v>246</v>
      </c>
      <c r="K75" s="59" t="s">
        <v>157</v>
      </c>
      <c r="L75" s="59">
        <v>1</v>
      </c>
      <c r="M75" s="59">
        <v>1</v>
      </c>
      <c r="N75" s="59" t="s">
        <v>541</v>
      </c>
    </row>
    <row r="76" spans="1:14" s="73" customFormat="1" ht="38.25">
      <c r="A76" s="61" t="s">
        <v>393</v>
      </c>
      <c r="B76" s="61" t="s">
        <v>394</v>
      </c>
      <c r="C76" s="61" t="s">
        <v>395</v>
      </c>
      <c r="D76" s="59" t="s">
        <v>98</v>
      </c>
      <c r="E76" s="59" t="s">
        <v>356</v>
      </c>
      <c r="F76" s="59" t="s">
        <v>243</v>
      </c>
      <c r="G76" s="60" t="s">
        <v>115</v>
      </c>
      <c r="H76" s="64" t="s">
        <v>228</v>
      </c>
      <c r="I76" s="71" t="s">
        <v>339</v>
      </c>
      <c r="J76" s="59" t="s">
        <v>36</v>
      </c>
      <c r="K76" s="59" t="s">
        <v>96</v>
      </c>
      <c r="L76" s="59">
        <v>3</v>
      </c>
      <c r="M76" s="59">
        <v>3</v>
      </c>
      <c r="N76" s="59"/>
    </row>
    <row r="77" spans="1:14" s="73" customFormat="1" ht="51">
      <c r="A77" s="61" t="s">
        <v>311</v>
      </c>
      <c r="B77" s="61" t="s">
        <v>536</v>
      </c>
      <c r="C77" s="61" t="s">
        <v>537</v>
      </c>
      <c r="D77" s="10" t="s">
        <v>98</v>
      </c>
      <c r="E77" s="10" t="s">
        <v>356</v>
      </c>
      <c r="F77" s="10" t="s">
        <v>243</v>
      </c>
      <c r="G77" s="60" t="s">
        <v>115</v>
      </c>
      <c r="H77" s="11" t="s">
        <v>182</v>
      </c>
      <c r="I77" s="71" t="s">
        <v>339</v>
      </c>
      <c r="J77" s="59" t="s">
        <v>36</v>
      </c>
      <c r="K77" s="59" t="s">
        <v>157</v>
      </c>
      <c r="L77" s="59">
        <v>1</v>
      </c>
      <c r="M77" s="59">
        <v>2</v>
      </c>
      <c r="N77" s="59" t="s">
        <v>538</v>
      </c>
    </row>
    <row r="78" spans="1:14" s="73" customFormat="1" ht="38.25">
      <c r="A78" s="61" t="s">
        <v>319</v>
      </c>
      <c r="B78" s="61" t="s">
        <v>472</v>
      </c>
      <c r="C78" s="61" t="s">
        <v>473</v>
      </c>
      <c r="D78" s="59" t="s">
        <v>98</v>
      </c>
      <c r="E78" s="59" t="s">
        <v>356</v>
      </c>
      <c r="F78" s="59" t="s">
        <v>243</v>
      </c>
      <c r="G78" s="60" t="s">
        <v>115</v>
      </c>
      <c r="H78" s="64" t="s">
        <v>228</v>
      </c>
      <c r="I78" s="21" t="s">
        <v>362</v>
      </c>
      <c r="J78" s="10" t="s">
        <v>36</v>
      </c>
      <c r="K78" s="59" t="s">
        <v>96</v>
      </c>
      <c r="L78" s="10">
        <v>3</v>
      </c>
      <c r="M78" s="10">
        <v>3</v>
      </c>
      <c r="N78" s="10"/>
    </row>
    <row r="79" spans="1:14" s="73" customFormat="1" ht="38.25">
      <c r="A79" s="65" t="s">
        <v>397</v>
      </c>
      <c r="B79" s="65" t="s">
        <v>398</v>
      </c>
      <c r="C79" s="61" t="s">
        <v>333</v>
      </c>
      <c r="D79" s="59" t="s">
        <v>98</v>
      </c>
      <c r="E79" s="59" t="s">
        <v>356</v>
      </c>
      <c r="F79" s="59" t="s">
        <v>243</v>
      </c>
      <c r="G79" s="60" t="s">
        <v>115</v>
      </c>
      <c r="H79" s="107" t="s">
        <v>0</v>
      </c>
      <c r="I79" s="21" t="s">
        <v>399</v>
      </c>
      <c r="J79" s="10" t="s">
        <v>36</v>
      </c>
      <c r="K79" s="10" t="s">
        <v>96</v>
      </c>
      <c r="L79" s="10">
        <v>3</v>
      </c>
      <c r="M79" s="10">
        <v>3</v>
      </c>
      <c r="N79" s="10"/>
    </row>
    <row r="80" spans="1:14" s="73" customFormat="1" ht="38.25">
      <c r="A80" s="61" t="s">
        <v>375</v>
      </c>
      <c r="B80" s="61" t="s">
        <v>376</v>
      </c>
      <c r="C80" s="61" t="s">
        <v>361</v>
      </c>
      <c r="D80" s="59" t="s">
        <v>98</v>
      </c>
      <c r="E80" s="59" t="s">
        <v>356</v>
      </c>
      <c r="F80" s="59" t="s">
        <v>243</v>
      </c>
      <c r="G80" s="60" t="s">
        <v>115</v>
      </c>
      <c r="H80" s="61" t="s">
        <v>400</v>
      </c>
      <c r="I80" s="21" t="s">
        <v>399</v>
      </c>
      <c r="J80" s="10" t="s">
        <v>50</v>
      </c>
      <c r="K80" s="62" t="s">
        <v>96</v>
      </c>
      <c r="L80" s="10">
        <v>3</v>
      </c>
      <c r="M80" s="10">
        <v>3</v>
      </c>
      <c r="N80" s="10"/>
    </row>
    <row r="81" spans="1:14" s="73" customFormat="1" ht="38.25">
      <c r="A81" s="61" t="s">
        <v>375</v>
      </c>
      <c r="B81" s="61" t="s">
        <v>376</v>
      </c>
      <c r="C81" s="61" t="s">
        <v>361</v>
      </c>
      <c r="D81" s="59" t="s">
        <v>98</v>
      </c>
      <c r="E81" s="59" t="s">
        <v>356</v>
      </c>
      <c r="F81" s="59" t="s">
        <v>243</v>
      </c>
      <c r="G81" s="60" t="s">
        <v>115</v>
      </c>
      <c r="H81" s="61" t="s">
        <v>400</v>
      </c>
      <c r="I81" s="21" t="s">
        <v>399</v>
      </c>
      <c r="J81" s="10" t="s">
        <v>50</v>
      </c>
      <c r="K81" s="62" t="s">
        <v>96</v>
      </c>
      <c r="L81" s="10">
        <v>3</v>
      </c>
      <c r="M81" s="10">
        <v>3</v>
      </c>
      <c r="N81" s="10"/>
    </row>
    <row r="82" spans="1:14" s="73" customFormat="1" ht="38.25">
      <c r="A82" s="61" t="s">
        <v>319</v>
      </c>
      <c r="B82" s="61" t="s">
        <v>367</v>
      </c>
      <c r="C82" s="61" t="s">
        <v>361</v>
      </c>
      <c r="D82" s="59" t="s">
        <v>98</v>
      </c>
      <c r="E82" s="59" t="s">
        <v>356</v>
      </c>
      <c r="F82" s="59" t="s">
        <v>127</v>
      </c>
      <c r="G82" s="60" t="s">
        <v>142</v>
      </c>
      <c r="H82" s="64" t="s">
        <v>228</v>
      </c>
      <c r="I82" s="59" t="s">
        <v>363</v>
      </c>
      <c r="J82" s="10" t="s">
        <v>36</v>
      </c>
      <c r="K82" s="59" t="s">
        <v>96</v>
      </c>
      <c r="L82" s="10">
        <v>3</v>
      </c>
      <c r="M82" s="10">
        <v>3</v>
      </c>
      <c r="N82" s="10"/>
    </row>
    <row r="83" spans="1:14" s="73" customFormat="1" ht="38.25">
      <c r="A83" s="61" t="s">
        <v>292</v>
      </c>
      <c r="B83" s="61" t="s">
        <v>346</v>
      </c>
      <c r="C83" s="61" t="s">
        <v>297</v>
      </c>
      <c r="D83" s="59" t="s">
        <v>98</v>
      </c>
      <c r="E83" s="59" t="s">
        <v>356</v>
      </c>
      <c r="F83" s="61" t="s">
        <v>127</v>
      </c>
      <c r="G83" s="60" t="s">
        <v>142</v>
      </c>
      <c r="H83" s="64" t="s">
        <v>228</v>
      </c>
      <c r="I83" s="71" t="s">
        <v>339</v>
      </c>
      <c r="J83" s="59" t="s">
        <v>36</v>
      </c>
      <c r="K83" s="59" t="s">
        <v>96</v>
      </c>
      <c r="L83" s="59">
        <v>3</v>
      </c>
      <c r="M83" s="59">
        <v>3</v>
      </c>
      <c r="N83" s="59"/>
    </row>
    <row r="84" spans="1:14" s="73" customFormat="1" ht="38.25">
      <c r="A84" s="61" t="s">
        <v>311</v>
      </c>
      <c r="B84" s="61" t="s">
        <v>335</v>
      </c>
      <c r="C84" s="61" t="s">
        <v>325</v>
      </c>
      <c r="D84" s="59" t="s">
        <v>98</v>
      </c>
      <c r="E84" s="59" t="s">
        <v>356</v>
      </c>
      <c r="F84" s="61" t="s">
        <v>127</v>
      </c>
      <c r="G84" s="60" t="s">
        <v>52</v>
      </c>
      <c r="H84" s="61" t="s">
        <v>228</v>
      </c>
      <c r="I84" s="71" t="s">
        <v>336</v>
      </c>
      <c r="J84" s="59" t="s">
        <v>36</v>
      </c>
      <c r="K84" s="59" t="s">
        <v>96</v>
      </c>
      <c r="L84" s="59">
        <v>3</v>
      </c>
      <c r="M84" s="59">
        <v>3</v>
      </c>
      <c r="N84" s="59"/>
    </row>
    <row r="85" spans="1:14" s="73" customFormat="1" ht="38.25">
      <c r="A85" s="61" t="s">
        <v>292</v>
      </c>
      <c r="B85" s="61" t="s">
        <v>338</v>
      </c>
      <c r="C85" s="61" t="s">
        <v>297</v>
      </c>
      <c r="D85" s="59" t="s">
        <v>98</v>
      </c>
      <c r="E85" s="59" t="s">
        <v>356</v>
      </c>
      <c r="F85" s="60" t="s">
        <v>127</v>
      </c>
      <c r="G85" s="60" t="s">
        <v>52</v>
      </c>
      <c r="H85" s="64" t="s">
        <v>228</v>
      </c>
      <c r="I85" s="71" t="s">
        <v>339</v>
      </c>
      <c r="J85" s="59" t="s">
        <v>36</v>
      </c>
      <c r="K85" s="59" t="s">
        <v>96</v>
      </c>
      <c r="L85" s="59">
        <v>3</v>
      </c>
      <c r="M85" s="59">
        <v>3</v>
      </c>
      <c r="N85" s="59"/>
    </row>
    <row r="86" spans="1:14" s="73" customFormat="1" ht="38.25">
      <c r="A86" s="61" t="s">
        <v>292</v>
      </c>
      <c r="B86" s="61" t="s">
        <v>304</v>
      </c>
      <c r="C86" s="61" t="s">
        <v>297</v>
      </c>
      <c r="D86" s="59" t="s">
        <v>98</v>
      </c>
      <c r="E86" s="59" t="s">
        <v>356</v>
      </c>
      <c r="F86" s="61" t="s">
        <v>127</v>
      </c>
      <c r="G86" s="60" t="s">
        <v>188</v>
      </c>
      <c r="H86" s="107" t="s">
        <v>0</v>
      </c>
      <c r="I86" s="71" t="s">
        <v>339</v>
      </c>
      <c r="J86" s="59" t="s">
        <v>36</v>
      </c>
      <c r="K86" s="59" t="s">
        <v>96</v>
      </c>
      <c r="L86" s="59">
        <v>3</v>
      </c>
      <c r="M86" s="59">
        <v>3</v>
      </c>
      <c r="N86" s="59"/>
    </row>
    <row r="87" spans="1:14" s="73" customFormat="1" ht="38.25">
      <c r="A87" s="61" t="s">
        <v>311</v>
      </c>
      <c r="B87" s="61" t="s">
        <v>547</v>
      </c>
      <c r="C87" s="61" t="s">
        <v>325</v>
      </c>
      <c r="D87" s="59" t="s">
        <v>98</v>
      </c>
      <c r="E87" s="59" t="s">
        <v>356</v>
      </c>
      <c r="F87" s="61" t="s">
        <v>127</v>
      </c>
      <c r="G87" s="60" t="s">
        <v>65</v>
      </c>
      <c r="H87" s="61" t="s">
        <v>228</v>
      </c>
      <c r="I87" s="71" t="s">
        <v>334</v>
      </c>
      <c r="J87" s="59" t="s">
        <v>36</v>
      </c>
      <c r="K87" s="59" t="s">
        <v>96</v>
      </c>
      <c r="L87" s="59">
        <v>2</v>
      </c>
      <c r="M87" s="59">
        <v>2</v>
      </c>
      <c r="N87" s="11" t="s">
        <v>296</v>
      </c>
    </row>
    <row r="88" spans="1:14" s="73" customFormat="1" ht="38.25">
      <c r="A88" s="61" t="s">
        <v>292</v>
      </c>
      <c r="B88" s="61" t="s">
        <v>338</v>
      </c>
      <c r="C88" s="61" t="s">
        <v>297</v>
      </c>
      <c r="D88" s="59" t="s">
        <v>98</v>
      </c>
      <c r="E88" s="59" t="s">
        <v>356</v>
      </c>
      <c r="F88" s="59" t="s">
        <v>127</v>
      </c>
      <c r="G88" s="60" t="s">
        <v>65</v>
      </c>
      <c r="H88" s="61" t="s">
        <v>228</v>
      </c>
      <c r="I88" s="71" t="s">
        <v>334</v>
      </c>
      <c r="J88" s="59" t="s">
        <v>36</v>
      </c>
      <c r="K88" s="59" t="s">
        <v>96</v>
      </c>
      <c r="L88" s="59">
        <v>3</v>
      </c>
      <c r="M88" s="59">
        <v>3</v>
      </c>
      <c r="N88" s="59"/>
    </row>
    <row r="89" spans="1:14" s="73" customFormat="1" ht="38.25">
      <c r="A89" s="61" t="s">
        <v>292</v>
      </c>
      <c r="B89" s="61" t="s">
        <v>373</v>
      </c>
      <c r="C89" s="61" t="s">
        <v>297</v>
      </c>
      <c r="D89" s="59" t="s">
        <v>98</v>
      </c>
      <c r="E89" s="59" t="s">
        <v>356</v>
      </c>
      <c r="F89" s="61" t="s">
        <v>127</v>
      </c>
      <c r="G89" s="60" t="s">
        <v>65</v>
      </c>
      <c r="H89" s="64" t="s">
        <v>228</v>
      </c>
      <c r="I89" s="71" t="s">
        <v>339</v>
      </c>
      <c r="J89" s="59" t="s">
        <v>36</v>
      </c>
      <c r="K89" s="59" t="s">
        <v>96</v>
      </c>
      <c r="L89" s="59">
        <v>2</v>
      </c>
      <c r="M89" s="59">
        <v>2</v>
      </c>
      <c r="N89" s="11" t="s">
        <v>296</v>
      </c>
    </row>
    <row r="90" spans="1:14" s="73" customFormat="1" ht="38.25">
      <c r="A90" s="61" t="s">
        <v>311</v>
      </c>
      <c r="B90" s="61" t="s">
        <v>340</v>
      </c>
      <c r="C90" s="61" t="s">
        <v>325</v>
      </c>
      <c r="D90" s="59" t="s">
        <v>98</v>
      </c>
      <c r="E90" s="59" t="s">
        <v>356</v>
      </c>
      <c r="F90" s="61" t="s">
        <v>127</v>
      </c>
      <c r="G90" s="60" t="s">
        <v>93</v>
      </c>
      <c r="H90" s="61" t="s">
        <v>228</v>
      </c>
      <c r="I90" s="71" t="s">
        <v>334</v>
      </c>
      <c r="J90" s="59" t="s">
        <v>36</v>
      </c>
      <c r="K90" s="59" t="s">
        <v>96</v>
      </c>
      <c r="L90" s="59">
        <v>2</v>
      </c>
      <c r="M90" s="59">
        <v>2</v>
      </c>
      <c r="N90" s="11" t="s">
        <v>296</v>
      </c>
    </row>
    <row r="91" spans="1:14" s="73" customFormat="1" ht="38.25">
      <c r="A91" s="61" t="s">
        <v>292</v>
      </c>
      <c r="B91" s="61" t="s">
        <v>305</v>
      </c>
      <c r="C91" s="61" t="s">
        <v>331</v>
      </c>
      <c r="D91" s="59" t="s">
        <v>98</v>
      </c>
      <c r="E91" s="59" t="s">
        <v>356</v>
      </c>
      <c r="F91" s="61" t="s">
        <v>127</v>
      </c>
      <c r="G91" s="60" t="s">
        <v>93</v>
      </c>
      <c r="H91" s="61" t="s">
        <v>228</v>
      </c>
      <c r="I91" s="71" t="s">
        <v>339</v>
      </c>
      <c r="J91" s="59" t="s">
        <v>36</v>
      </c>
      <c r="K91" s="59" t="s">
        <v>96</v>
      </c>
      <c r="L91" s="59">
        <v>2</v>
      </c>
      <c r="M91" s="59">
        <v>2</v>
      </c>
      <c r="N91" s="59" t="s">
        <v>296</v>
      </c>
    </row>
    <row r="92" spans="1:14" s="73" customFormat="1" ht="51">
      <c r="A92" s="61" t="s">
        <v>310</v>
      </c>
      <c r="B92" s="61" t="s">
        <v>324</v>
      </c>
      <c r="C92" s="61" t="s">
        <v>297</v>
      </c>
      <c r="D92" s="59" t="s">
        <v>98</v>
      </c>
      <c r="E92" s="59" t="s">
        <v>356</v>
      </c>
      <c r="F92" s="61" t="s">
        <v>127</v>
      </c>
      <c r="G92" s="60"/>
      <c r="H92" s="61" t="s">
        <v>228</v>
      </c>
      <c r="I92" s="71" t="s">
        <v>339</v>
      </c>
      <c r="J92" s="59" t="s">
        <v>36</v>
      </c>
      <c r="K92" s="59" t="s">
        <v>96</v>
      </c>
      <c r="L92" s="59">
        <v>2</v>
      </c>
      <c r="M92" s="10">
        <v>2</v>
      </c>
      <c r="N92" s="11" t="s">
        <v>296</v>
      </c>
    </row>
    <row r="93" spans="1:14" s="73" customFormat="1" ht="76.5">
      <c r="A93" s="61" t="s">
        <v>292</v>
      </c>
      <c r="B93" s="61" t="s">
        <v>305</v>
      </c>
      <c r="C93" s="61" t="s">
        <v>297</v>
      </c>
      <c r="D93" s="59" t="s">
        <v>98</v>
      </c>
      <c r="E93" s="59" t="s">
        <v>558</v>
      </c>
      <c r="F93" s="59" t="s">
        <v>559</v>
      </c>
      <c r="G93" s="60" t="s">
        <v>560</v>
      </c>
      <c r="H93" s="64" t="s">
        <v>228</v>
      </c>
      <c r="I93" s="59" t="s">
        <v>291</v>
      </c>
      <c r="J93" s="59" t="s">
        <v>36</v>
      </c>
      <c r="K93" s="59" t="s">
        <v>96</v>
      </c>
      <c r="L93" s="59">
        <v>2</v>
      </c>
      <c r="M93" s="59">
        <v>2</v>
      </c>
      <c r="N93" s="11" t="s">
        <v>296</v>
      </c>
    </row>
    <row r="94" spans="1:14" s="73" customFormat="1" ht="25.5">
      <c r="A94" s="67" t="s">
        <v>341</v>
      </c>
      <c r="B94" s="61" t="s">
        <v>344</v>
      </c>
      <c r="C94" s="61" t="s">
        <v>345</v>
      </c>
      <c r="D94" s="59" t="s">
        <v>98</v>
      </c>
      <c r="E94" s="59" t="s">
        <v>357</v>
      </c>
      <c r="F94" s="61" t="s">
        <v>128</v>
      </c>
      <c r="G94" s="60" t="s">
        <v>108</v>
      </c>
      <c r="H94" s="61" t="s">
        <v>228</v>
      </c>
      <c r="I94" s="71" t="s">
        <v>347</v>
      </c>
      <c r="J94" s="59" t="s">
        <v>264</v>
      </c>
      <c r="K94" s="59" t="s">
        <v>96</v>
      </c>
      <c r="L94" s="59">
        <v>2</v>
      </c>
      <c r="M94" s="59">
        <v>1</v>
      </c>
      <c r="N94" s="59"/>
    </row>
    <row r="95" spans="1:14" s="73" customFormat="1" ht="38.25">
      <c r="A95" s="61" t="s">
        <v>292</v>
      </c>
      <c r="B95" s="61" t="s">
        <v>303</v>
      </c>
      <c r="C95" s="61" t="s">
        <v>297</v>
      </c>
      <c r="D95" s="59" t="s">
        <v>98</v>
      </c>
      <c r="E95" s="59" t="s">
        <v>357</v>
      </c>
      <c r="F95" s="61" t="s">
        <v>128</v>
      </c>
      <c r="G95" s="60" t="s">
        <v>108</v>
      </c>
      <c r="H95" s="64" t="s">
        <v>228</v>
      </c>
      <c r="I95" s="71" t="s">
        <v>339</v>
      </c>
      <c r="J95" s="59" t="s">
        <v>36</v>
      </c>
      <c r="K95" s="59" t="s">
        <v>96</v>
      </c>
      <c r="L95" s="59">
        <v>2</v>
      </c>
      <c r="M95" s="59">
        <v>2</v>
      </c>
      <c r="N95" s="11" t="s">
        <v>296</v>
      </c>
    </row>
    <row r="96" spans="1:14" s="73" customFormat="1" ht="38.25">
      <c r="A96" s="61" t="s">
        <v>292</v>
      </c>
      <c r="B96" s="61" t="s">
        <v>338</v>
      </c>
      <c r="C96" s="61" t="s">
        <v>297</v>
      </c>
      <c r="D96" s="59" t="s">
        <v>98</v>
      </c>
      <c r="E96" s="59" t="s">
        <v>357</v>
      </c>
      <c r="F96" s="61" t="s">
        <v>128</v>
      </c>
      <c r="G96" s="60" t="s">
        <v>108</v>
      </c>
      <c r="H96" s="64" t="s">
        <v>212</v>
      </c>
      <c r="I96" s="71" t="s">
        <v>339</v>
      </c>
      <c r="J96" s="59" t="s">
        <v>36</v>
      </c>
      <c r="K96" s="59" t="s">
        <v>96</v>
      </c>
      <c r="L96" s="59">
        <v>3</v>
      </c>
      <c r="M96" s="59">
        <v>3</v>
      </c>
      <c r="N96" s="59"/>
    </row>
    <row r="97" spans="1:14" s="73" customFormat="1" ht="38.25">
      <c r="A97" s="61" t="s">
        <v>292</v>
      </c>
      <c r="B97" s="61" t="s">
        <v>303</v>
      </c>
      <c r="C97" s="61" t="s">
        <v>297</v>
      </c>
      <c r="D97" s="59" t="s">
        <v>98</v>
      </c>
      <c r="E97" s="59" t="s">
        <v>357</v>
      </c>
      <c r="F97" s="61" t="s">
        <v>128</v>
      </c>
      <c r="G97" s="60" t="s">
        <v>131</v>
      </c>
      <c r="H97" s="61" t="s">
        <v>228</v>
      </c>
      <c r="I97" s="71" t="s">
        <v>348</v>
      </c>
      <c r="J97" s="59" t="s">
        <v>36</v>
      </c>
      <c r="K97" s="59" t="s">
        <v>96</v>
      </c>
      <c r="L97" s="59">
        <v>2</v>
      </c>
      <c r="M97" s="59">
        <v>2</v>
      </c>
      <c r="N97" s="11" t="s">
        <v>296</v>
      </c>
    </row>
    <row r="98" spans="1:14" s="73" customFormat="1" ht="38.25">
      <c r="A98" s="61" t="s">
        <v>292</v>
      </c>
      <c r="B98" s="61" t="s">
        <v>387</v>
      </c>
      <c r="C98" s="61" t="s">
        <v>297</v>
      </c>
      <c r="D98" s="59" t="s">
        <v>98</v>
      </c>
      <c r="E98" s="59" t="s">
        <v>357</v>
      </c>
      <c r="F98" s="61" t="s">
        <v>128</v>
      </c>
      <c r="G98" s="60" t="s">
        <v>131</v>
      </c>
      <c r="H98" s="64" t="s">
        <v>228</v>
      </c>
      <c r="I98" s="71" t="s">
        <v>388</v>
      </c>
      <c r="J98" s="59" t="s">
        <v>36</v>
      </c>
      <c r="K98" s="59" t="s">
        <v>96</v>
      </c>
      <c r="L98" s="59">
        <v>3</v>
      </c>
      <c r="M98" s="59">
        <v>3</v>
      </c>
      <c r="N98" s="59"/>
    </row>
    <row r="99" spans="1:14" s="73" customFormat="1" ht="38.25">
      <c r="A99" s="61" t="s">
        <v>292</v>
      </c>
      <c r="B99" s="61" t="s">
        <v>303</v>
      </c>
      <c r="C99" s="61" t="s">
        <v>297</v>
      </c>
      <c r="D99" s="59" t="s">
        <v>98</v>
      </c>
      <c r="E99" s="59" t="s">
        <v>357</v>
      </c>
      <c r="F99" s="61" t="s">
        <v>128</v>
      </c>
      <c r="G99" s="60" t="s">
        <v>131</v>
      </c>
      <c r="H99" s="62" t="s">
        <v>212</v>
      </c>
      <c r="I99" s="71" t="s">
        <v>388</v>
      </c>
      <c r="J99" s="59" t="s">
        <v>36</v>
      </c>
      <c r="K99" s="59" t="s">
        <v>96</v>
      </c>
      <c r="L99" s="59">
        <v>2</v>
      </c>
      <c r="M99" s="59">
        <v>2</v>
      </c>
      <c r="N99" s="59"/>
    </row>
    <row r="100" spans="1:14" s="73" customFormat="1" ht="25.5">
      <c r="A100" s="58" t="s">
        <v>342</v>
      </c>
      <c r="B100" s="111"/>
      <c r="C100" s="111"/>
      <c r="D100" s="59" t="s">
        <v>219</v>
      </c>
      <c r="E100" s="59" t="s">
        <v>357</v>
      </c>
      <c r="F100" s="60" t="s">
        <v>128</v>
      </c>
      <c r="G100" s="60" t="s">
        <v>205</v>
      </c>
      <c r="H100" s="61" t="s">
        <v>134</v>
      </c>
      <c r="I100" s="111"/>
      <c r="J100" s="59" t="s">
        <v>36</v>
      </c>
      <c r="K100" s="59" t="s">
        <v>96</v>
      </c>
      <c r="L100" s="114">
        <v>3</v>
      </c>
      <c r="M100" s="59">
        <v>3</v>
      </c>
      <c r="N100" s="59"/>
    </row>
    <row r="101" spans="1:14" s="73" customFormat="1" ht="25.5">
      <c r="A101" s="58" t="s">
        <v>342</v>
      </c>
      <c r="B101" s="111"/>
      <c r="C101" s="111"/>
      <c r="D101" s="59" t="s">
        <v>219</v>
      </c>
      <c r="E101" s="59" t="s">
        <v>357</v>
      </c>
      <c r="F101" s="60" t="s">
        <v>128</v>
      </c>
      <c r="G101" s="60" t="s">
        <v>205</v>
      </c>
      <c r="H101" s="61" t="s">
        <v>134</v>
      </c>
      <c r="I101" s="111"/>
      <c r="J101" s="59" t="s">
        <v>36</v>
      </c>
      <c r="K101" s="59" t="s">
        <v>96</v>
      </c>
      <c r="L101" s="114">
        <v>3</v>
      </c>
      <c r="M101" s="59">
        <v>3</v>
      </c>
      <c r="N101" s="59"/>
    </row>
    <row r="102" spans="1:14" s="73" customFormat="1" ht="25.5">
      <c r="A102" s="58" t="s">
        <v>342</v>
      </c>
      <c r="B102" s="111"/>
      <c r="C102" s="111"/>
      <c r="D102" s="59" t="s">
        <v>219</v>
      </c>
      <c r="E102" s="59" t="s">
        <v>357</v>
      </c>
      <c r="F102" s="60" t="s">
        <v>128</v>
      </c>
      <c r="G102" s="60" t="s">
        <v>205</v>
      </c>
      <c r="H102" s="61" t="s">
        <v>134</v>
      </c>
      <c r="I102" s="111"/>
      <c r="J102" s="59" t="s">
        <v>36</v>
      </c>
      <c r="K102" s="59" t="s">
        <v>96</v>
      </c>
      <c r="L102" s="114">
        <v>3</v>
      </c>
      <c r="M102" s="59">
        <v>3</v>
      </c>
      <c r="N102" s="59"/>
    </row>
    <row r="103" spans="1:14" s="73" customFormat="1" ht="25.5">
      <c r="A103" s="58" t="s">
        <v>342</v>
      </c>
      <c r="B103" s="111"/>
      <c r="C103" s="111"/>
      <c r="D103" s="59" t="s">
        <v>219</v>
      </c>
      <c r="E103" s="59" t="s">
        <v>357</v>
      </c>
      <c r="F103" s="60" t="s">
        <v>128</v>
      </c>
      <c r="G103" s="60" t="s">
        <v>205</v>
      </c>
      <c r="H103" s="61" t="s">
        <v>134</v>
      </c>
      <c r="I103" s="111"/>
      <c r="J103" s="59" t="s">
        <v>36</v>
      </c>
      <c r="K103" s="59" t="s">
        <v>96</v>
      </c>
      <c r="L103" s="114">
        <v>3</v>
      </c>
      <c r="M103" s="59">
        <v>3</v>
      </c>
      <c r="N103" s="59"/>
    </row>
    <row r="104" spans="1:14" s="73" customFormat="1" ht="25.5">
      <c r="A104" s="58" t="s">
        <v>342</v>
      </c>
      <c r="B104" s="111"/>
      <c r="C104" s="111"/>
      <c r="D104" s="59" t="s">
        <v>219</v>
      </c>
      <c r="E104" s="59" t="s">
        <v>357</v>
      </c>
      <c r="F104" s="60" t="s">
        <v>128</v>
      </c>
      <c r="G104" s="60" t="s">
        <v>205</v>
      </c>
      <c r="H104" s="61" t="s">
        <v>134</v>
      </c>
      <c r="I104" s="111"/>
      <c r="J104" s="59" t="s">
        <v>36</v>
      </c>
      <c r="K104" s="59" t="s">
        <v>96</v>
      </c>
      <c r="L104" s="114">
        <v>3</v>
      </c>
      <c r="M104" s="59">
        <v>3</v>
      </c>
      <c r="N104" s="59"/>
    </row>
    <row r="105" spans="1:14" s="73" customFormat="1" ht="38.25">
      <c r="A105" s="61" t="s">
        <v>292</v>
      </c>
      <c r="B105" s="61" t="s">
        <v>304</v>
      </c>
      <c r="C105" s="61" t="s">
        <v>297</v>
      </c>
      <c r="D105" s="59" t="s">
        <v>219</v>
      </c>
      <c r="E105" s="59" t="s">
        <v>357</v>
      </c>
      <c r="F105" s="61" t="s">
        <v>128</v>
      </c>
      <c r="G105" s="60" t="s">
        <v>205</v>
      </c>
      <c r="H105" s="64" t="s">
        <v>228</v>
      </c>
      <c r="I105" s="71" t="s">
        <v>334</v>
      </c>
      <c r="J105" s="59" t="s">
        <v>36</v>
      </c>
      <c r="K105" s="59" t="s">
        <v>96</v>
      </c>
      <c r="L105" s="59">
        <v>3</v>
      </c>
      <c r="M105" s="59">
        <v>3</v>
      </c>
      <c r="N105" s="59"/>
    </row>
    <row r="106" spans="1:14" s="73" customFormat="1" ht="25.5">
      <c r="A106" s="67" t="s">
        <v>349</v>
      </c>
      <c r="B106" s="111"/>
      <c r="C106" s="111"/>
      <c r="D106" s="59" t="s">
        <v>219</v>
      </c>
      <c r="E106" s="59" t="s">
        <v>357</v>
      </c>
      <c r="F106" s="61" t="s">
        <v>128</v>
      </c>
      <c r="G106" s="60" t="s">
        <v>205</v>
      </c>
      <c r="H106" s="61" t="s">
        <v>228</v>
      </c>
      <c r="I106" s="111"/>
      <c r="J106" s="59" t="s">
        <v>264</v>
      </c>
      <c r="K106" s="59" t="s">
        <v>96</v>
      </c>
      <c r="L106" s="59">
        <v>3</v>
      </c>
      <c r="M106" s="59">
        <v>3</v>
      </c>
      <c r="N106" s="59"/>
    </row>
    <row r="107" spans="1:14" s="73" customFormat="1" ht="38.25">
      <c r="A107" s="61" t="s">
        <v>292</v>
      </c>
      <c r="B107" s="61" t="s">
        <v>350</v>
      </c>
      <c r="C107" s="61" t="s">
        <v>297</v>
      </c>
      <c r="D107" s="59" t="s">
        <v>219</v>
      </c>
      <c r="E107" s="59" t="s">
        <v>357</v>
      </c>
      <c r="F107" s="61" t="s">
        <v>128</v>
      </c>
      <c r="G107" s="60" t="s">
        <v>205</v>
      </c>
      <c r="H107" s="61" t="s">
        <v>228</v>
      </c>
      <c r="I107" s="71" t="s">
        <v>339</v>
      </c>
      <c r="J107" s="59" t="s">
        <v>36</v>
      </c>
      <c r="K107" s="59" t="s">
        <v>96</v>
      </c>
      <c r="L107" s="59">
        <v>3</v>
      </c>
      <c r="M107" s="59">
        <v>3</v>
      </c>
      <c r="N107" s="59"/>
    </row>
    <row r="108" spans="1:14" s="73" customFormat="1" ht="38.25">
      <c r="A108" s="61" t="s">
        <v>292</v>
      </c>
      <c r="B108" s="61" t="s">
        <v>386</v>
      </c>
      <c r="C108" s="61" t="s">
        <v>297</v>
      </c>
      <c r="D108" s="59" t="s">
        <v>219</v>
      </c>
      <c r="E108" s="59" t="s">
        <v>357</v>
      </c>
      <c r="F108" s="59" t="s">
        <v>128</v>
      </c>
      <c r="G108" s="60" t="s">
        <v>205</v>
      </c>
      <c r="H108" s="64" t="s">
        <v>228</v>
      </c>
      <c r="I108" s="71" t="s">
        <v>385</v>
      </c>
      <c r="J108" s="59" t="s">
        <v>36</v>
      </c>
      <c r="K108" s="59" t="s">
        <v>96</v>
      </c>
      <c r="L108" s="59">
        <v>3</v>
      </c>
      <c r="M108" s="59">
        <v>3</v>
      </c>
      <c r="N108" s="11"/>
    </row>
    <row r="109" spans="1:14" s="73" customFormat="1" ht="38.25">
      <c r="A109" s="61" t="s">
        <v>292</v>
      </c>
      <c r="B109" s="61" t="s">
        <v>303</v>
      </c>
      <c r="C109" s="61" t="s">
        <v>297</v>
      </c>
      <c r="D109" s="59" t="s">
        <v>219</v>
      </c>
      <c r="E109" s="59" t="s">
        <v>357</v>
      </c>
      <c r="F109" s="59" t="s">
        <v>128</v>
      </c>
      <c r="G109" s="60" t="s">
        <v>205</v>
      </c>
      <c r="H109" s="64" t="s">
        <v>228</v>
      </c>
      <c r="I109" s="71" t="s">
        <v>385</v>
      </c>
      <c r="J109" s="59" t="s">
        <v>36</v>
      </c>
      <c r="K109" s="59" t="s">
        <v>96</v>
      </c>
      <c r="L109" s="59">
        <v>2</v>
      </c>
      <c r="M109" s="59">
        <v>2</v>
      </c>
      <c r="N109" s="11" t="s">
        <v>296</v>
      </c>
    </row>
    <row r="110" spans="1:14" s="73" customFormat="1" ht="51">
      <c r="A110" s="61" t="s">
        <v>292</v>
      </c>
      <c r="B110" s="61" t="s">
        <v>338</v>
      </c>
      <c r="C110" s="61" t="s">
        <v>561</v>
      </c>
      <c r="D110" s="59" t="s">
        <v>219</v>
      </c>
      <c r="E110" s="59" t="s">
        <v>357</v>
      </c>
      <c r="F110" s="61" t="s">
        <v>128</v>
      </c>
      <c r="G110" s="60" t="s">
        <v>205</v>
      </c>
      <c r="H110" s="61" t="s">
        <v>228</v>
      </c>
      <c r="I110" s="71" t="s">
        <v>339</v>
      </c>
      <c r="J110" s="59" t="s">
        <v>36</v>
      </c>
      <c r="K110" s="59" t="s">
        <v>96</v>
      </c>
      <c r="L110" s="59">
        <v>3</v>
      </c>
      <c r="M110" s="59">
        <v>3</v>
      </c>
      <c r="N110" s="59"/>
    </row>
    <row r="111" spans="1:14" s="73" customFormat="1" ht="38.25">
      <c r="A111" s="61" t="s">
        <v>351</v>
      </c>
      <c r="B111" s="61"/>
      <c r="C111" s="61"/>
      <c r="D111" s="59" t="s">
        <v>54</v>
      </c>
      <c r="E111" s="59" t="s">
        <v>357</v>
      </c>
      <c r="F111" s="60" t="s">
        <v>128</v>
      </c>
      <c r="G111" s="60" t="s">
        <v>206</v>
      </c>
      <c r="H111" s="61" t="s">
        <v>182</v>
      </c>
      <c r="I111" s="59" t="s">
        <v>299</v>
      </c>
      <c r="J111" s="59" t="s">
        <v>36</v>
      </c>
      <c r="K111" s="59" t="s">
        <v>157</v>
      </c>
      <c r="L111" s="59">
        <v>1</v>
      </c>
      <c r="M111" s="59">
        <v>2</v>
      </c>
      <c r="N111" s="59" t="s">
        <v>535</v>
      </c>
    </row>
    <row r="112" spans="1:14" s="73" customFormat="1" ht="25.5">
      <c r="A112" s="61" t="s">
        <v>351</v>
      </c>
      <c r="B112" s="111"/>
      <c r="C112" s="111"/>
      <c r="D112" s="59" t="s">
        <v>54</v>
      </c>
      <c r="E112" s="59" t="s">
        <v>357</v>
      </c>
      <c r="F112" s="60" t="s">
        <v>128</v>
      </c>
      <c r="G112" s="60" t="s">
        <v>206</v>
      </c>
      <c r="H112" s="59" t="s">
        <v>134</v>
      </c>
      <c r="I112" s="81" t="s">
        <v>352</v>
      </c>
      <c r="J112" s="59" t="s">
        <v>36</v>
      </c>
      <c r="K112" s="59" t="s">
        <v>96</v>
      </c>
      <c r="L112" s="59">
        <v>3</v>
      </c>
      <c r="M112" s="59">
        <v>3</v>
      </c>
      <c r="N112" s="59"/>
    </row>
    <row r="113" spans="1:14" s="73" customFormat="1" ht="25.5">
      <c r="A113" s="58" t="s">
        <v>342</v>
      </c>
      <c r="B113" s="111"/>
      <c r="C113" s="111"/>
      <c r="D113" s="59" t="s">
        <v>54</v>
      </c>
      <c r="E113" s="59" t="s">
        <v>357</v>
      </c>
      <c r="F113" s="60" t="s">
        <v>128</v>
      </c>
      <c r="G113" s="60" t="s">
        <v>206</v>
      </c>
      <c r="H113" s="59" t="s">
        <v>134</v>
      </c>
      <c r="I113" s="81" t="s">
        <v>352</v>
      </c>
      <c r="J113" s="59" t="s">
        <v>36</v>
      </c>
      <c r="K113" s="59" t="s">
        <v>96</v>
      </c>
      <c r="L113" s="59">
        <v>3</v>
      </c>
      <c r="M113" s="59">
        <v>3</v>
      </c>
      <c r="N113" s="59"/>
    </row>
    <row r="114" spans="1:14" s="73" customFormat="1" ht="25.5">
      <c r="A114" s="58" t="s">
        <v>342</v>
      </c>
      <c r="B114" s="111"/>
      <c r="C114" s="111"/>
      <c r="D114" s="59" t="s">
        <v>54</v>
      </c>
      <c r="E114" s="59" t="s">
        <v>357</v>
      </c>
      <c r="F114" s="60" t="s">
        <v>128</v>
      </c>
      <c r="G114" s="60" t="s">
        <v>206</v>
      </c>
      <c r="H114" s="59" t="s">
        <v>134</v>
      </c>
      <c r="I114" s="81" t="s">
        <v>352</v>
      </c>
      <c r="J114" s="59" t="s">
        <v>36</v>
      </c>
      <c r="K114" s="59" t="s">
        <v>96</v>
      </c>
      <c r="L114" s="59">
        <v>3</v>
      </c>
      <c r="M114" s="59">
        <v>3</v>
      </c>
      <c r="N114" s="59"/>
    </row>
    <row r="115" spans="1:14" s="73" customFormat="1" ht="38.25">
      <c r="A115" s="61" t="s">
        <v>292</v>
      </c>
      <c r="B115" s="61" t="s">
        <v>305</v>
      </c>
      <c r="C115" s="61" t="s">
        <v>333</v>
      </c>
      <c r="D115" s="59" t="s">
        <v>54</v>
      </c>
      <c r="E115" s="59" t="s">
        <v>357</v>
      </c>
      <c r="F115" s="60" t="s">
        <v>128</v>
      </c>
      <c r="G115" s="60" t="s">
        <v>206</v>
      </c>
      <c r="H115" s="59" t="s">
        <v>134</v>
      </c>
      <c r="I115" s="81" t="s">
        <v>352</v>
      </c>
      <c r="J115" s="59" t="s">
        <v>36</v>
      </c>
      <c r="K115" s="59" t="s">
        <v>96</v>
      </c>
      <c r="L115" s="59">
        <v>3</v>
      </c>
      <c r="M115" s="59">
        <v>2</v>
      </c>
      <c r="N115" s="11" t="s">
        <v>296</v>
      </c>
    </row>
    <row r="116" spans="1:14" s="73" customFormat="1" ht="38.25">
      <c r="A116" s="61" t="s">
        <v>292</v>
      </c>
      <c r="B116" s="61" t="s">
        <v>338</v>
      </c>
      <c r="C116" s="61" t="s">
        <v>297</v>
      </c>
      <c r="D116" s="59" t="s">
        <v>54</v>
      </c>
      <c r="E116" s="59" t="s">
        <v>357</v>
      </c>
      <c r="F116" s="60" t="s">
        <v>128</v>
      </c>
      <c r="G116" s="60" t="s">
        <v>206</v>
      </c>
      <c r="H116" s="62" t="s">
        <v>134</v>
      </c>
      <c r="I116" s="21" t="s">
        <v>353</v>
      </c>
      <c r="J116" s="59" t="s">
        <v>36</v>
      </c>
      <c r="K116" s="62" t="s">
        <v>96</v>
      </c>
      <c r="L116" s="59">
        <v>3</v>
      </c>
      <c r="M116" s="59">
        <v>3</v>
      </c>
      <c r="N116" s="59"/>
    </row>
    <row r="117" spans="1:14" s="73" customFormat="1" ht="38.25">
      <c r="A117" s="61" t="s">
        <v>292</v>
      </c>
      <c r="B117" s="61" t="s">
        <v>338</v>
      </c>
      <c r="C117" s="61" t="s">
        <v>297</v>
      </c>
      <c r="D117" s="59" t="s">
        <v>54</v>
      </c>
      <c r="E117" s="59" t="s">
        <v>357</v>
      </c>
      <c r="F117" s="61" t="s">
        <v>128</v>
      </c>
      <c r="G117" s="60" t="s">
        <v>206</v>
      </c>
      <c r="H117" s="64" t="s">
        <v>228</v>
      </c>
      <c r="I117" s="71" t="s">
        <v>339</v>
      </c>
      <c r="J117" s="59" t="s">
        <v>36</v>
      </c>
      <c r="K117" s="59" t="s">
        <v>96</v>
      </c>
      <c r="L117" s="59">
        <v>3</v>
      </c>
      <c r="M117" s="59">
        <v>2</v>
      </c>
      <c r="N117" s="11" t="s">
        <v>296</v>
      </c>
    </row>
    <row r="118" spans="1:14" s="73" customFormat="1" ht="38.25">
      <c r="A118" s="61" t="s">
        <v>292</v>
      </c>
      <c r="B118" s="61" t="s">
        <v>338</v>
      </c>
      <c r="C118" s="61" t="s">
        <v>297</v>
      </c>
      <c r="D118" s="59" t="s">
        <v>54</v>
      </c>
      <c r="E118" s="59" t="s">
        <v>357</v>
      </c>
      <c r="F118" s="61" t="s">
        <v>128</v>
      </c>
      <c r="G118" s="60" t="s">
        <v>206</v>
      </c>
      <c r="H118" s="62" t="s">
        <v>228</v>
      </c>
      <c r="I118" s="21" t="s">
        <v>353</v>
      </c>
      <c r="J118" s="59" t="s">
        <v>36</v>
      </c>
      <c r="K118" s="59" t="s">
        <v>96</v>
      </c>
      <c r="L118" s="59">
        <v>3</v>
      </c>
      <c r="M118" s="59">
        <v>3</v>
      </c>
      <c r="N118" s="59"/>
    </row>
    <row r="119" spans="1:14" s="73" customFormat="1" ht="25.5">
      <c r="A119" s="67" t="s">
        <v>341</v>
      </c>
      <c r="B119" s="111"/>
      <c r="C119" s="111"/>
      <c r="D119" s="59" t="s">
        <v>54</v>
      </c>
      <c r="E119" s="59" t="s">
        <v>357</v>
      </c>
      <c r="F119" s="61" t="s">
        <v>128</v>
      </c>
      <c r="G119" s="60" t="s">
        <v>206</v>
      </c>
      <c r="H119" s="62" t="s">
        <v>212</v>
      </c>
      <c r="I119" s="71" t="s">
        <v>347</v>
      </c>
      <c r="J119" s="59" t="s">
        <v>264</v>
      </c>
      <c r="K119" s="59" t="s">
        <v>96</v>
      </c>
      <c r="L119" s="59">
        <v>2</v>
      </c>
      <c r="M119" s="59">
        <v>1</v>
      </c>
      <c r="N119" s="59"/>
    </row>
    <row r="120" spans="1:14" s="73" customFormat="1" ht="25.5">
      <c r="A120" s="67" t="s">
        <v>341</v>
      </c>
      <c r="B120" s="111"/>
      <c r="C120" s="111"/>
      <c r="D120" s="10" t="s">
        <v>54</v>
      </c>
      <c r="E120" s="59" t="s">
        <v>357</v>
      </c>
      <c r="F120" s="11" t="s">
        <v>128</v>
      </c>
      <c r="G120" s="16" t="s">
        <v>206</v>
      </c>
      <c r="H120" s="62" t="s">
        <v>228</v>
      </c>
      <c r="I120" s="21" t="s">
        <v>353</v>
      </c>
      <c r="J120" s="19" t="s">
        <v>264</v>
      </c>
      <c r="K120" s="19" t="s">
        <v>96</v>
      </c>
      <c r="L120" s="19">
        <v>2</v>
      </c>
      <c r="M120" s="19">
        <v>1</v>
      </c>
      <c r="N120" s="19"/>
    </row>
    <row r="121" spans="1:14" s="73" customFormat="1" ht="38.25">
      <c r="A121" s="61" t="s">
        <v>292</v>
      </c>
      <c r="B121" s="61" t="s">
        <v>303</v>
      </c>
      <c r="C121" s="61" t="s">
        <v>297</v>
      </c>
      <c r="D121" s="59" t="s">
        <v>54</v>
      </c>
      <c r="E121" s="59" t="s">
        <v>357</v>
      </c>
      <c r="F121" s="61" t="s">
        <v>128</v>
      </c>
      <c r="G121" s="60" t="s">
        <v>206</v>
      </c>
      <c r="H121" s="62" t="s">
        <v>228</v>
      </c>
      <c r="I121" s="21" t="s">
        <v>353</v>
      </c>
      <c r="J121" s="59" t="s">
        <v>36</v>
      </c>
      <c r="K121" s="59" t="s">
        <v>96</v>
      </c>
      <c r="L121" s="59">
        <v>2</v>
      </c>
      <c r="M121" s="59">
        <v>2</v>
      </c>
      <c r="N121" s="11" t="s">
        <v>296</v>
      </c>
    </row>
    <row r="122" spans="1:14" s="73" customFormat="1" ht="38.25">
      <c r="A122" s="61" t="s">
        <v>292</v>
      </c>
      <c r="B122" s="61" t="s">
        <v>338</v>
      </c>
      <c r="C122" s="61" t="s">
        <v>331</v>
      </c>
      <c r="D122" s="59" t="s">
        <v>54</v>
      </c>
      <c r="E122" s="59" t="s">
        <v>357</v>
      </c>
      <c r="F122" s="61" t="s">
        <v>128</v>
      </c>
      <c r="G122" s="60" t="s">
        <v>206</v>
      </c>
      <c r="H122" s="64" t="s">
        <v>228</v>
      </c>
      <c r="I122" s="71" t="s">
        <v>339</v>
      </c>
      <c r="J122" s="59" t="s">
        <v>36</v>
      </c>
      <c r="K122" s="59" t="s">
        <v>96</v>
      </c>
      <c r="L122" s="59">
        <v>3</v>
      </c>
      <c r="M122" s="59">
        <v>3</v>
      </c>
      <c r="N122" s="59"/>
    </row>
    <row r="123" spans="1:14" s="73" customFormat="1" ht="38.25">
      <c r="A123" s="61" t="s">
        <v>292</v>
      </c>
      <c r="B123" s="61" t="s">
        <v>303</v>
      </c>
      <c r="C123" s="61" t="s">
        <v>297</v>
      </c>
      <c r="D123" s="59" t="s">
        <v>54</v>
      </c>
      <c r="E123" s="59" t="s">
        <v>357</v>
      </c>
      <c r="F123" s="61" t="s">
        <v>128</v>
      </c>
      <c r="G123" s="60" t="s">
        <v>206</v>
      </c>
      <c r="H123" s="62" t="s">
        <v>228</v>
      </c>
      <c r="I123" s="21" t="s">
        <v>353</v>
      </c>
      <c r="J123" s="59" t="s">
        <v>36</v>
      </c>
      <c r="K123" s="59" t="s">
        <v>96</v>
      </c>
      <c r="L123" s="59">
        <v>2</v>
      </c>
      <c r="M123" s="59">
        <v>2</v>
      </c>
      <c r="N123" s="11" t="s">
        <v>296</v>
      </c>
    </row>
    <row r="124" spans="1:14" s="73" customFormat="1" ht="38.25">
      <c r="A124" s="61" t="s">
        <v>292</v>
      </c>
      <c r="B124" s="61" t="s">
        <v>303</v>
      </c>
      <c r="C124" s="61" t="s">
        <v>297</v>
      </c>
      <c r="D124" s="59" t="s">
        <v>54</v>
      </c>
      <c r="E124" s="59" t="s">
        <v>357</v>
      </c>
      <c r="F124" s="61" t="s">
        <v>128</v>
      </c>
      <c r="G124" s="60" t="s">
        <v>206</v>
      </c>
      <c r="H124" s="62" t="s">
        <v>228</v>
      </c>
      <c r="I124" s="21" t="s">
        <v>353</v>
      </c>
      <c r="J124" s="59" t="s">
        <v>36</v>
      </c>
      <c r="K124" s="59" t="s">
        <v>96</v>
      </c>
      <c r="L124" s="59">
        <v>2</v>
      </c>
      <c r="M124" s="59">
        <v>2</v>
      </c>
      <c r="N124" s="11" t="s">
        <v>296</v>
      </c>
    </row>
    <row r="125" spans="1:14" s="73" customFormat="1" ht="38.25">
      <c r="A125" s="61" t="s">
        <v>343</v>
      </c>
      <c r="B125" s="61" t="s">
        <v>346</v>
      </c>
      <c r="C125" s="61" t="s">
        <v>325</v>
      </c>
      <c r="D125" s="59" t="s">
        <v>98</v>
      </c>
      <c r="E125" s="59" t="s">
        <v>357</v>
      </c>
      <c r="F125" s="61" t="s">
        <v>128</v>
      </c>
      <c r="G125" s="60" t="s">
        <v>153</v>
      </c>
      <c r="H125" s="61" t="s">
        <v>228</v>
      </c>
      <c r="I125" s="71" t="s">
        <v>348</v>
      </c>
      <c r="J125" s="59" t="s">
        <v>36</v>
      </c>
      <c r="K125" s="59" t="s">
        <v>96</v>
      </c>
      <c r="L125" s="59">
        <v>3</v>
      </c>
      <c r="M125" s="59">
        <v>3</v>
      </c>
      <c r="N125" s="59"/>
    </row>
    <row r="126" spans="1:14" s="73" customFormat="1" ht="38.25">
      <c r="A126" s="61" t="s">
        <v>292</v>
      </c>
      <c r="B126" s="61" t="s">
        <v>303</v>
      </c>
      <c r="C126" s="61" t="s">
        <v>297</v>
      </c>
      <c r="D126" s="59" t="s">
        <v>98</v>
      </c>
      <c r="E126" s="59" t="s">
        <v>357</v>
      </c>
      <c r="F126" s="61" t="s">
        <v>128</v>
      </c>
      <c r="G126" s="60" t="s">
        <v>153</v>
      </c>
      <c r="H126" s="64" t="s">
        <v>250</v>
      </c>
      <c r="I126" s="71" t="s">
        <v>339</v>
      </c>
      <c r="J126" s="59" t="s">
        <v>36</v>
      </c>
      <c r="K126" s="59" t="s">
        <v>96</v>
      </c>
      <c r="L126" s="59">
        <v>2</v>
      </c>
      <c r="M126" s="59">
        <v>2</v>
      </c>
      <c r="N126" s="11" t="s">
        <v>296</v>
      </c>
    </row>
    <row r="127" spans="1:14" s="73" customFormat="1" ht="38.25">
      <c r="A127" s="61" t="s">
        <v>292</v>
      </c>
      <c r="B127" s="61" t="s">
        <v>338</v>
      </c>
      <c r="C127" s="61" t="s">
        <v>297</v>
      </c>
      <c r="D127" s="59" t="s">
        <v>98</v>
      </c>
      <c r="E127" s="59" t="s">
        <v>357</v>
      </c>
      <c r="F127" s="59" t="s">
        <v>128</v>
      </c>
      <c r="G127" s="60" t="s">
        <v>245</v>
      </c>
      <c r="H127" s="64" t="s">
        <v>228</v>
      </c>
      <c r="I127" s="71" t="s">
        <v>339</v>
      </c>
      <c r="J127" s="59" t="s">
        <v>36</v>
      </c>
      <c r="K127" s="59" t="s">
        <v>96</v>
      </c>
      <c r="L127" s="59">
        <v>3</v>
      </c>
      <c r="M127" s="59">
        <v>3</v>
      </c>
      <c r="N127" s="59"/>
    </row>
    <row r="128" spans="1:14" s="73" customFormat="1" ht="38.25">
      <c r="A128" s="61" t="s">
        <v>292</v>
      </c>
      <c r="B128" s="61" t="s">
        <v>338</v>
      </c>
      <c r="C128" s="61" t="s">
        <v>297</v>
      </c>
      <c r="D128" s="59" t="s">
        <v>98</v>
      </c>
      <c r="E128" s="59" t="s">
        <v>357</v>
      </c>
      <c r="F128" s="61" t="s">
        <v>128</v>
      </c>
      <c r="G128" s="60" t="s">
        <v>245</v>
      </c>
      <c r="H128" s="64" t="s">
        <v>228</v>
      </c>
      <c r="I128" s="71" t="s">
        <v>339</v>
      </c>
      <c r="J128" s="59" t="s">
        <v>36</v>
      </c>
      <c r="K128" s="59" t="s">
        <v>96</v>
      </c>
      <c r="L128" s="59">
        <v>3</v>
      </c>
      <c r="M128" s="59">
        <v>3</v>
      </c>
      <c r="N128" s="59"/>
    </row>
    <row r="129" spans="1:14" s="73" customFormat="1" ht="25.5">
      <c r="A129" s="58" t="s">
        <v>342</v>
      </c>
      <c r="B129" s="111"/>
      <c r="C129" s="111"/>
      <c r="D129" s="59" t="s">
        <v>98</v>
      </c>
      <c r="E129" s="59" t="s">
        <v>357</v>
      </c>
      <c r="F129" s="60" t="s">
        <v>128</v>
      </c>
      <c r="G129" s="60"/>
      <c r="H129" s="61" t="s">
        <v>134</v>
      </c>
      <c r="I129" s="112"/>
      <c r="J129" s="59" t="s">
        <v>36</v>
      </c>
      <c r="K129" s="59" t="s">
        <v>96</v>
      </c>
      <c r="L129" s="59">
        <v>3</v>
      </c>
      <c r="M129" s="59">
        <v>3</v>
      </c>
      <c r="N129" s="59"/>
    </row>
    <row r="130" spans="1:14" s="73" customFormat="1" ht="25.5">
      <c r="A130" s="58" t="s">
        <v>342</v>
      </c>
      <c r="B130" s="111"/>
      <c r="C130" s="111"/>
      <c r="D130" s="59" t="s">
        <v>98</v>
      </c>
      <c r="E130" s="59" t="s">
        <v>357</v>
      </c>
      <c r="F130" s="60" t="s">
        <v>128</v>
      </c>
      <c r="G130" s="60"/>
      <c r="H130" s="61" t="s">
        <v>134</v>
      </c>
      <c r="I130" s="112"/>
      <c r="J130" s="59" t="s">
        <v>36</v>
      </c>
      <c r="K130" s="59" t="s">
        <v>96</v>
      </c>
      <c r="L130" s="59">
        <v>3</v>
      </c>
      <c r="M130" s="59">
        <v>3</v>
      </c>
      <c r="N130" s="59"/>
    </row>
    <row r="131" spans="1:14" s="73" customFormat="1" ht="25.5">
      <c r="A131" s="58" t="s">
        <v>342</v>
      </c>
      <c r="B131" s="111"/>
      <c r="C131" s="111"/>
      <c r="D131" s="59" t="s">
        <v>98</v>
      </c>
      <c r="E131" s="59" t="s">
        <v>357</v>
      </c>
      <c r="F131" s="60" t="s">
        <v>128</v>
      </c>
      <c r="G131" s="60"/>
      <c r="H131" s="61" t="s">
        <v>134</v>
      </c>
      <c r="I131" s="112"/>
      <c r="J131" s="59" t="s">
        <v>36</v>
      </c>
      <c r="K131" s="59" t="s">
        <v>96</v>
      </c>
      <c r="L131" s="59">
        <v>3</v>
      </c>
      <c r="M131" s="59">
        <v>3</v>
      </c>
      <c r="N131" s="59"/>
    </row>
    <row r="132" spans="1:14" s="73" customFormat="1" ht="25.5">
      <c r="A132" s="58" t="s">
        <v>342</v>
      </c>
      <c r="B132" s="111"/>
      <c r="C132" s="111"/>
      <c r="D132" s="59" t="s">
        <v>98</v>
      </c>
      <c r="E132" s="59" t="s">
        <v>357</v>
      </c>
      <c r="F132" s="60" t="s">
        <v>128</v>
      </c>
      <c r="G132" s="60"/>
      <c r="H132" s="61" t="s">
        <v>134</v>
      </c>
      <c r="I132" s="112"/>
      <c r="J132" s="59" t="s">
        <v>36</v>
      </c>
      <c r="K132" s="59" t="s">
        <v>96</v>
      </c>
      <c r="L132" s="59">
        <v>3</v>
      </c>
      <c r="M132" s="59">
        <v>3</v>
      </c>
      <c r="N132" s="59"/>
    </row>
    <row r="133" spans="1:14" s="73" customFormat="1" ht="25.5">
      <c r="A133" s="58" t="s">
        <v>342</v>
      </c>
      <c r="B133" s="111"/>
      <c r="C133" s="111"/>
      <c r="D133" s="59" t="s">
        <v>98</v>
      </c>
      <c r="E133" s="59" t="s">
        <v>357</v>
      </c>
      <c r="F133" s="60" t="s">
        <v>128</v>
      </c>
      <c r="G133" s="60"/>
      <c r="H133" s="61" t="s">
        <v>134</v>
      </c>
      <c r="I133" s="112"/>
      <c r="J133" s="59" t="s">
        <v>36</v>
      </c>
      <c r="K133" s="59" t="s">
        <v>96</v>
      </c>
      <c r="L133" s="59">
        <v>3</v>
      </c>
      <c r="M133" s="59">
        <v>3</v>
      </c>
      <c r="N133" s="59"/>
    </row>
    <row r="134" spans="1:14" s="73" customFormat="1" ht="38.25">
      <c r="A134" s="61" t="s">
        <v>292</v>
      </c>
      <c r="B134" s="61" t="s">
        <v>338</v>
      </c>
      <c r="C134" s="61" t="s">
        <v>297</v>
      </c>
      <c r="D134" s="59" t="s">
        <v>98</v>
      </c>
      <c r="E134" s="59" t="s">
        <v>357</v>
      </c>
      <c r="F134" s="61" t="s">
        <v>128</v>
      </c>
      <c r="G134" s="142"/>
      <c r="H134" s="64" t="s">
        <v>228</v>
      </c>
      <c r="I134" s="71" t="s">
        <v>339</v>
      </c>
      <c r="J134" s="59" t="s">
        <v>36</v>
      </c>
      <c r="K134" s="59" t="s">
        <v>96</v>
      </c>
      <c r="L134" s="59">
        <v>3</v>
      </c>
      <c r="M134" s="59">
        <v>3</v>
      </c>
      <c r="N134" s="59"/>
    </row>
    <row r="135" spans="1:14" s="73" customFormat="1" ht="38.25">
      <c r="A135" s="61" t="s">
        <v>292</v>
      </c>
      <c r="B135" s="61" t="s">
        <v>303</v>
      </c>
      <c r="C135" s="61" t="s">
        <v>297</v>
      </c>
      <c r="D135" s="59" t="s">
        <v>98</v>
      </c>
      <c r="E135" s="60" t="s">
        <v>357</v>
      </c>
      <c r="F135" s="60" t="s">
        <v>128</v>
      </c>
      <c r="G135" s="60"/>
      <c r="H135" s="64" t="s">
        <v>228</v>
      </c>
      <c r="I135" s="71" t="s">
        <v>334</v>
      </c>
      <c r="J135" s="59" t="s">
        <v>36</v>
      </c>
      <c r="K135" s="59" t="s">
        <v>96</v>
      </c>
      <c r="L135" s="59">
        <v>2</v>
      </c>
      <c r="M135" s="59">
        <v>2</v>
      </c>
      <c r="N135" s="11" t="s">
        <v>296</v>
      </c>
    </row>
    <row r="136" spans="1:14" s="73" customFormat="1" ht="38.25">
      <c r="A136" s="61" t="s">
        <v>298</v>
      </c>
      <c r="B136" s="59"/>
      <c r="C136" s="59"/>
      <c r="D136" s="59" t="s">
        <v>219</v>
      </c>
      <c r="E136" s="59" t="s">
        <v>358</v>
      </c>
      <c r="F136" s="61" t="s">
        <v>68</v>
      </c>
      <c r="G136" s="60" t="s">
        <v>49</v>
      </c>
      <c r="H136" s="61" t="s">
        <v>228</v>
      </c>
      <c r="I136" s="59" t="s">
        <v>299</v>
      </c>
      <c r="J136" s="59" t="s">
        <v>36</v>
      </c>
      <c r="K136" s="59" t="s">
        <v>96</v>
      </c>
      <c r="L136" s="59">
        <v>3</v>
      </c>
      <c r="M136" s="59">
        <v>3</v>
      </c>
      <c r="N136" s="59"/>
    </row>
    <row r="137" spans="1:14" s="73" customFormat="1" ht="38.25">
      <c r="A137" s="61" t="s">
        <v>292</v>
      </c>
      <c r="B137" s="61" t="s">
        <v>303</v>
      </c>
      <c r="C137" s="59" t="s">
        <v>297</v>
      </c>
      <c r="D137" s="59" t="s">
        <v>219</v>
      </c>
      <c r="E137" s="59" t="s">
        <v>358</v>
      </c>
      <c r="F137" s="61" t="s">
        <v>68</v>
      </c>
      <c r="G137" s="60" t="s">
        <v>49</v>
      </c>
      <c r="H137" s="61" t="s">
        <v>228</v>
      </c>
      <c r="I137" s="59" t="s">
        <v>299</v>
      </c>
      <c r="J137" s="59" t="s">
        <v>36</v>
      </c>
      <c r="K137" s="59" t="s">
        <v>96</v>
      </c>
      <c r="L137" s="59">
        <v>2</v>
      </c>
      <c r="M137" s="59">
        <v>2</v>
      </c>
      <c r="N137" s="59" t="s">
        <v>296</v>
      </c>
    </row>
    <row r="138" spans="1:14" s="73" customFormat="1" ht="38.25">
      <c r="A138" s="61" t="s">
        <v>292</v>
      </c>
      <c r="B138" s="61" t="s">
        <v>304</v>
      </c>
      <c r="C138" s="61" t="s">
        <v>297</v>
      </c>
      <c r="D138" s="59" t="s">
        <v>219</v>
      </c>
      <c r="E138" s="59" t="s">
        <v>358</v>
      </c>
      <c r="F138" s="61" t="s">
        <v>68</v>
      </c>
      <c r="G138" s="60" t="s">
        <v>49</v>
      </c>
      <c r="H138" s="64" t="s">
        <v>228</v>
      </c>
      <c r="I138" s="71" t="s">
        <v>339</v>
      </c>
      <c r="J138" s="59" t="s">
        <v>36</v>
      </c>
      <c r="K138" s="59" t="s">
        <v>96</v>
      </c>
      <c r="L138" s="59">
        <v>3</v>
      </c>
      <c r="M138" s="59">
        <v>3</v>
      </c>
      <c r="N138" s="59"/>
    </row>
    <row r="139" spans="1:14" s="73" customFormat="1" ht="38.25">
      <c r="A139" s="61" t="s">
        <v>292</v>
      </c>
      <c r="B139" s="61" t="s">
        <v>303</v>
      </c>
      <c r="C139" s="59" t="s">
        <v>297</v>
      </c>
      <c r="D139" s="62" t="s">
        <v>242</v>
      </c>
      <c r="E139" s="59" t="s">
        <v>358</v>
      </c>
      <c r="F139" s="61" t="s">
        <v>68</v>
      </c>
      <c r="G139" s="60" t="s">
        <v>35</v>
      </c>
      <c r="H139" s="61" t="s">
        <v>228</v>
      </c>
      <c r="I139" s="59" t="s">
        <v>299</v>
      </c>
      <c r="J139" s="59" t="s">
        <v>36</v>
      </c>
      <c r="K139" s="62" t="s">
        <v>96</v>
      </c>
      <c r="L139" s="59">
        <v>2</v>
      </c>
      <c r="M139" s="59">
        <v>2</v>
      </c>
      <c r="N139" s="59" t="s">
        <v>296</v>
      </c>
    </row>
    <row r="140" spans="1:14" s="73" customFormat="1" ht="38.25">
      <c r="A140" s="61" t="s">
        <v>307</v>
      </c>
      <c r="B140" s="61" t="s">
        <v>321</v>
      </c>
      <c r="C140" s="59" t="s">
        <v>322</v>
      </c>
      <c r="D140" s="59" t="s">
        <v>54</v>
      </c>
      <c r="E140" s="59" t="s">
        <v>358</v>
      </c>
      <c r="F140" s="61" t="s">
        <v>68</v>
      </c>
      <c r="G140" s="60" t="s">
        <v>260</v>
      </c>
      <c r="H140" s="61" t="s">
        <v>228</v>
      </c>
      <c r="I140" s="59" t="s">
        <v>299</v>
      </c>
      <c r="J140" s="59" t="s">
        <v>36</v>
      </c>
      <c r="K140" s="59" t="s">
        <v>96</v>
      </c>
      <c r="L140" s="59">
        <v>2</v>
      </c>
      <c r="M140" s="59">
        <v>2</v>
      </c>
      <c r="N140" s="11" t="s">
        <v>296</v>
      </c>
    </row>
    <row r="141" spans="1:14" s="73" customFormat="1" ht="38.25">
      <c r="A141" s="61" t="s">
        <v>292</v>
      </c>
      <c r="B141" s="61" t="s">
        <v>303</v>
      </c>
      <c r="C141" s="59" t="s">
        <v>297</v>
      </c>
      <c r="D141" s="59" t="s">
        <v>54</v>
      </c>
      <c r="E141" s="59" t="s">
        <v>358</v>
      </c>
      <c r="F141" s="61" t="s">
        <v>68</v>
      </c>
      <c r="G141" s="60" t="s">
        <v>260</v>
      </c>
      <c r="H141" s="61" t="s">
        <v>228</v>
      </c>
      <c r="I141" s="59" t="s">
        <v>299</v>
      </c>
      <c r="J141" s="59" t="s">
        <v>36</v>
      </c>
      <c r="K141" s="59" t="s">
        <v>96</v>
      </c>
      <c r="L141" s="59">
        <v>2</v>
      </c>
      <c r="M141" s="59">
        <v>2</v>
      </c>
      <c r="N141" s="59" t="s">
        <v>296</v>
      </c>
    </row>
    <row r="142" spans="1:14" s="73" customFormat="1" ht="38.25">
      <c r="A142" s="61" t="s">
        <v>292</v>
      </c>
      <c r="B142" s="61" t="s">
        <v>305</v>
      </c>
      <c r="C142" s="61" t="s">
        <v>297</v>
      </c>
      <c r="D142" s="59" t="s">
        <v>201</v>
      </c>
      <c r="E142" s="59" t="s">
        <v>358</v>
      </c>
      <c r="F142" s="59" t="s">
        <v>68</v>
      </c>
      <c r="G142" s="60" t="s">
        <v>248</v>
      </c>
      <c r="H142" s="61" t="s">
        <v>212</v>
      </c>
      <c r="I142" s="71" t="s">
        <v>339</v>
      </c>
      <c r="J142" s="59" t="s">
        <v>36</v>
      </c>
      <c r="K142" s="59" t="s">
        <v>96</v>
      </c>
      <c r="L142" s="59">
        <v>2</v>
      </c>
      <c r="M142" s="59">
        <v>2</v>
      </c>
      <c r="N142" s="59" t="s">
        <v>296</v>
      </c>
    </row>
    <row r="143" spans="1:14" s="73" customFormat="1" ht="38.25">
      <c r="A143" s="61" t="s">
        <v>292</v>
      </c>
      <c r="B143" s="61" t="s">
        <v>303</v>
      </c>
      <c r="C143" s="59" t="s">
        <v>297</v>
      </c>
      <c r="D143" s="59" t="s">
        <v>242</v>
      </c>
      <c r="E143" s="59" t="s">
        <v>358</v>
      </c>
      <c r="F143" s="59" t="s">
        <v>68</v>
      </c>
      <c r="G143" s="60" t="s">
        <v>44</v>
      </c>
      <c r="H143" s="61" t="s">
        <v>228</v>
      </c>
      <c r="I143" s="59" t="s">
        <v>299</v>
      </c>
      <c r="J143" s="59" t="s">
        <v>36</v>
      </c>
      <c r="K143" s="62" t="s">
        <v>96</v>
      </c>
      <c r="L143" s="59">
        <v>2</v>
      </c>
      <c r="M143" s="59">
        <v>2</v>
      </c>
      <c r="N143" s="59" t="s">
        <v>296</v>
      </c>
    </row>
    <row r="144" spans="1:14" s="73" customFormat="1" ht="38.25">
      <c r="A144" s="61" t="s">
        <v>292</v>
      </c>
      <c r="B144" s="61" t="s">
        <v>305</v>
      </c>
      <c r="C144" s="61" t="s">
        <v>297</v>
      </c>
      <c r="D144" s="59" t="s">
        <v>98</v>
      </c>
      <c r="E144" s="59" t="s">
        <v>358</v>
      </c>
      <c r="F144" s="59" t="s">
        <v>68</v>
      </c>
      <c r="G144" s="60" t="s">
        <v>71</v>
      </c>
      <c r="H144" s="64" t="s">
        <v>228</v>
      </c>
      <c r="I144" s="71" t="s">
        <v>339</v>
      </c>
      <c r="J144" s="59" t="s">
        <v>36</v>
      </c>
      <c r="K144" s="59" t="s">
        <v>96</v>
      </c>
      <c r="L144" s="59">
        <v>2</v>
      </c>
      <c r="M144" s="59">
        <v>2</v>
      </c>
      <c r="N144" s="11" t="s">
        <v>296</v>
      </c>
    </row>
    <row r="145" spans="1:14" s="73" customFormat="1" ht="38.25">
      <c r="A145" s="61" t="s">
        <v>292</v>
      </c>
      <c r="B145" s="61" t="s">
        <v>304</v>
      </c>
      <c r="C145" s="61" t="s">
        <v>297</v>
      </c>
      <c r="D145" s="59" t="s">
        <v>219</v>
      </c>
      <c r="E145" s="59" t="s">
        <v>358</v>
      </c>
      <c r="F145" s="61" t="s">
        <v>68</v>
      </c>
      <c r="G145" s="60" t="s">
        <v>26</v>
      </c>
      <c r="H145" s="64" t="s">
        <v>228</v>
      </c>
      <c r="I145" s="71" t="s">
        <v>339</v>
      </c>
      <c r="J145" s="59" t="s">
        <v>36</v>
      </c>
      <c r="K145" s="59" t="s">
        <v>96</v>
      </c>
      <c r="L145" s="59">
        <v>3</v>
      </c>
      <c r="M145" s="59">
        <v>3</v>
      </c>
      <c r="N145" s="59"/>
    </row>
    <row r="146" spans="1:14" s="73" customFormat="1" ht="38.25">
      <c r="A146" s="61" t="s">
        <v>292</v>
      </c>
      <c r="B146" s="61" t="s">
        <v>305</v>
      </c>
      <c r="C146" s="61" t="s">
        <v>297</v>
      </c>
      <c r="D146" s="59" t="s">
        <v>54</v>
      </c>
      <c r="E146" s="59" t="s">
        <v>358</v>
      </c>
      <c r="F146" s="59" t="s">
        <v>68</v>
      </c>
      <c r="G146" s="60" t="s">
        <v>123</v>
      </c>
      <c r="H146" s="64" t="s">
        <v>228</v>
      </c>
      <c r="I146" s="71" t="s">
        <v>339</v>
      </c>
      <c r="J146" s="59" t="s">
        <v>36</v>
      </c>
      <c r="K146" s="59" t="s">
        <v>96</v>
      </c>
      <c r="L146" s="59">
        <v>2</v>
      </c>
      <c r="M146" s="59">
        <v>2</v>
      </c>
      <c r="N146" s="11" t="s">
        <v>296</v>
      </c>
    </row>
    <row r="147" spans="1:14" s="73" customFormat="1" ht="38.25">
      <c r="A147" s="61" t="s">
        <v>308</v>
      </c>
      <c r="B147" s="61" t="s">
        <v>314</v>
      </c>
      <c r="C147" s="59" t="s">
        <v>320</v>
      </c>
      <c r="D147" s="59" t="s">
        <v>54</v>
      </c>
      <c r="E147" s="59" t="s">
        <v>358</v>
      </c>
      <c r="F147" s="59" t="s">
        <v>68</v>
      </c>
      <c r="G147" s="60" t="s">
        <v>123</v>
      </c>
      <c r="H147" s="61" t="s">
        <v>228</v>
      </c>
      <c r="I147" s="59" t="s">
        <v>299</v>
      </c>
      <c r="J147" s="59" t="s">
        <v>36</v>
      </c>
      <c r="K147" s="59" t="s">
        <v>96</v>
      </c>
      <c r="L147" s="59">
        <v>2</v>
      </c>
      <c r="M147" s="59">
        <v>2</v>
      </c>
      <c r="N147" s="11" t="s">
        <v>296</v>
      </c>
    </row>
    <row r="148" spans="1:14" s="73" customFormat="1" ht="38.25">
      <c r="A148" s="61" t="s">
        <v>292</v>
      </c>
      <c r="B148" s="61" t="s">
        <v>305</v>
      </c>
      <c r="C148" s="61" t="s">
        <v>297</v>
      </c>
      <c r="D148" s="59" t="s">
        <v>54</v>
      </c>
      <c r="E148" s="59" t="s">
        <v>358</v>
      </c>
      <c r="F148" s="59" t="s">
        <v>68</v>
      </c>
      <c r="G148" s="60" t="s">
        <v>123</v>
      </c>
      <c r="H148" s="61" t="s">
        <v>228</v>
      </c>
      <c r="I148" s="71" t="s">
        <v>334</v>
      </c>
      <c r="J148" s="59" t="s">
        <v>36</v>
      </c>
      <c r="K148" s="59" t="s">
        <v>96</v>
      </c>
      <c r="L148" s="59">
        <v>2</v>
      </c>
      <c r="M148" s="59">
        <v>2</v>
      </c>
      <c r="N148" s="11" t="s">
        <v>296</v>
      </c>
    </row>
    <row r="149" spans="1:14" s="73" customFormat="1" ht="38.25">
      <c r="A149" s="61" t="s">
        <v>292</v>
      </c>
      <c r="B149" s="61" t="s">
        <v>323</v>
      </c>
      <c r="C149" s="59" t="s">
        <v>297</v>
      </c>
      <c r="D149" s="59" t="s">
        <v>54</v>
      </c>
      <c r="E149" s="59" t="s">
        <v>358</v>
      </c>
      <c r="F149" s="59" t="s">
        <v>68</v>
      </c>
      <c r="G149" s="60" t="s">
        <v>123</v>
      </c>
      <c r="H149" s="61" t="s">
        <v>228</v>
      </c>
      <c r="I149" s="59" t="s">
        <v>299</v>
      </c>
      <c r="J149" s="59" t="s">
        <v>36</v>
      </c>
      <c r="K149" s="59" t="s">
        <v>96</v>
      </c>
      <c r="L149" s="59">
        <v>3</v>
      </c>
      <c r="M149" s="59">
        <v>3</v>
      </c>
      <c r="N149" s="59"/>
    </row>
    <row r="150" spans="1:14" s="73" customFormat="1" ht="38.25">
      <c r="A150" s="61" t="s">
        <v>292</v>
      </c>
      <c r="B150" s="61" t="s">
        <v>305</v>
      </c>
      <c r="C150" s="61" t="s">
        <v>297</v>
      </c>
      <c r="D150" s="59" t="s">
        <v>54</v>
      </c>
      <c r="E150" s="59" t="s">
        <v>358</v>
      </c>
      <c r="F150" s="59" t="s">
        <v>68</v>
      </c>
      <c r="G150" s="60" t="s">
        <v>123</v>
      </c>
      <c r="H150" s="62" t="s">
        <v>228</v>
      </c>
      <c r="I150" s="21" t="s">
        <v>353</v>
      </c>
      <c r="J150" s="59" t="s">
        <v>36</v>
      </c>
      <c r="K150" s="59" t="s">
        <v>96</v>
      </c>
      <c r="L150" s="59">
        <v>2</v>
      </c>
      <c r="M150" s="59">
        <v>2</v>
      </c>
      <c r="N150" s="11" t="s">
        <v>296</v>
      </c>
    </row>
    <row r="151" spans="1:14" s="73" customFormat="1" ht="38.25">
      <c r="A151" s="61" t="s">
        <v>292</v>
      </c>
      <c r="B151" s="61" t="s">
        <v>303</v>
      </c>
      <c r="C151" s="59" t="s">
        <v>297</v>
      </c>
      <c r="D151" s="59" t="s">
        <v>54</v>
      </c>
      <c r="E151" s="59" t="s">
        <v>358</v>
      </c>
      <c r="F151" s="59" t="s">
        <v>68</v>
      </c>
      <c r="G151" s="60" t="s">
        <v>123</v>
      </c>
      <c r="H151" s="61" t="s">
        <v>228</v>
      </c>
      <c r="I151" s="59" t="s">
        <v>299</v>
      </c>
      <c r="J151" s="59" t="s">
        <v>36</v>
      </c>
      <c r="K151" s="62" t="s">
        <v>96</v>
      </c>
      <c r="L151" s="59">
        <v>2</v>
      </c>
      <c r="M151" s="59">
        <v>2</v>
      </c>
      <c r="N151" s="59" t="s">
        <v>296</v>
      </c>
    </row>
    <row r="152" spans="1:14" s="73" customFormat="1" ht="38.25">
      <c r="A152" s="61" t="s">
        <v>292</v>
      </c>
      <c r="B152" s="61" t="s">
        <v>303</v>
      </c>
      <c r="C152" s="59" t="s">
        <v>297</v>
      </c>
      <c r="D152" s="59" t="s">
        <v>54</v>
      </c>
      <c r="E152" s="59" t="s">
        <v>358</v>
      </c>
      <c r="F152" s="59" t="s">
        <v>68</v>
      </c>
      <c r="G152" s="60" t="s">
        <v>123</v>
      </c>
      <c r="H152" s="61" t="s">
        <v>228</v>
      </c>
      <c r="I152" s="59" t="s">
        <v>299</v>
      </c>
      <c r="J152" s="59" t="s">
        <v>36</v>
      </c>
      <c r="K152" s="62" t="s">
        <v>96</v>
      </c>
      <c r="L152" s="59">
        <v>2</v>
      </c>
      <c r="M152" s="59">
        <v>2</v>
      </c>
      <c r="N152" s="59" t="s">
        <v>296</v>
      </c>
    </row>
    <row r="153" spans="1:14" s="73" customFormat="1" ht="38.25">
      <c r="A153" s="61" t="s">
        <v>292</v>
      </c>
      <c r="B153" s="61" t="s">
        <v>303</v>
      </c>
      <c r="C153" s="59" t="s">
        <v>297</v>
      </c>
      <c r="D153" s="59" t="s">
        <v>54</v>
      </c>
      <c r="E153" s="59" t="s">
        <v>358</v>
      </c>
      <c r="F153" s="59" t="s">
        <v>68</v>
      </c>
      <c r="G153" s="60" t="s">
        <v>123</v>
      </c>
      <c r="H153" s="61" t="s">
        <v>228</v>
      </c>
      <c r="I153" s="59" t="s">
        <v>299</v>
      </c>
      <c r="J153" s="59" t="s">
        <v>36</v>
      </c>
      <c r="K153" s="62" t="s">
        <v>96</v>
      </c>
      <c r="L153" s="59">
        <v>2</v>
      </c>
      <c r="M153" s="59">
        <v>2</v>
      </c>
      <c r="N153" s="59" t="s">
        <v>296</v>
      </c>
    </row>
    <row r="154" spans="1:14" s="73" customFormat="1" ht="38.25">
      <c r="A154" s="61" t="s">
        <v>292</v>
      </c>
      <c r="B154" s="61" t="s">
        <v>303</v>
      </c>
      <c r="C154" s="59" t="s">
        <v>297</v>
      </c>
      <c r="D154" s="59" t="s">
        <v>54</v>
      </c>
      <c r="E154" s="59" t="s">
        <v>358</v>
      </c>
      <c r="F154" s="59" t="s">
        <v>68</v>
      </c>
      <c r="G154" s="60" t="s">
        <v>123</v>
      </c>
      <c r="H154" s="61" t="s">
        <v>228</v>
      </c>
      <c r="I154" s="59" t="s">
        <v>299</v>
      </c>
      <c r="J154" s="59" t="s">
        <v>36</v>
      </c>
      <c r="K154" s="62" t="s">
        <v>96</v>
      </c>
      <c r="L154" s="59">
        <v>2</v>
      </c>
      <c r="M154" s="59">
        <v>2</v>
      </c>
      <c r="N154" s="59" t="s">
        <v>296</v>
      </c>
    </row>
    <row r="155" spans="1:14" s="73" customFormat="1" ht="38.25">
      <c r="A155" s="61" t="s">
        <v>292</v>
      </c>
      <c r="B155" s="61" t="s">
        <v>306</v>
      </c>
      <c r="C155" s="59" t="s">
        <v>297</v>
      </c>
      <c r="D155" s="59" t="s">
        <v>98</v>
      </c>
      <c r="E155" s="59" t="s">
        <v>358</v>
      </c>
      <c r="F155" s="61" t="s">
        <v>68</v>
      </c>
      <c r="G155" s="60" t="s">
        <v>192</v>
      </c>
      <c r="H155" s="61" t="s">
        <v>228</v>
      </c>
      <c r="I155" s="59" t="s">
        <v>299</v>
      </c>
      <c r="J155" s="59" t="s">
        <v>36</v>
      </c>
      <c r="K155" s="59" t="s">
        <v>96</v>
      </c>
      <c r="L155" s="59">
        <v>3</v>
      </c>
      <c r="M155" s="59">
        <v>3</v>
      </c>
      <c r="N155" s="59"/>
    </row>
    <row r="156" spans="1:14" s="73" customFormat="1" ht="38.25">
      <c r="A156" s="61" t="s">
        <v>292</v>
      </c>
      <c r="B156" s="61" t="s">
        <v>306</v>
      </c>
      <c r="C156" s="59" t="s">
        <v>297</v>
      </c>
      <c r="D156" s="59" t="s">
        <v>98</v>
      </c>
      <c r="E156" s="59" t="s">
        <v>358</v>
      </c>
      <c r="F156" s="59" t="s">
        <v>68</v>
      </c>
      <c r="G156" s="60" t="s">
        <v>192</v>
      </c>
      <c r="H156" s="61" t="s">
        <v>228</v>
      </c>
      <c r="I156" s="59" t="s">
        <v>299</v>
      </c>
      <c r="J156" s="59" t="s">
        <v>36</v>
      </c>
      <c r="K156" s="59" t="s">
        <v>96</v>
      </c>
      <c r="L156" s="59">
        <v>3</v>
      </c>
      <c r="M156" s="59">
        <v>3</v>
      </c>
      <c r="N156" s="59"/>
    </row>
    <row r="157" spans="1:14" s="73" customFormat="1" ht="38.25">
      <c r="A157" s="61" t="s">
        <v>292</v>
      </c>
      <c r="B157" s="61" t="s">
        <v>305</v>
      </c>
      <c r="C157" s="61" t="s">
        <v>297</v>
      </c>
      <c r="D157" s="10" t="s">
        <v>98</v>
      </c>
      <c r="E157" s="59" t="s">
        <v>358</v>
      </c>
      <c r="F157" s="11" t="s">
        <v>68</v>
      </c>
      <c r="G157" s="16" t="s">
        <v>192</v>
      </c>
      <c r="H157" s="64" t="s">
        <v>228</v>
      </c>
      <c r="I157" s="71" t="s">
        <v>339</v>
      </c>
      <c r="J157" s="59" t="s">
        <v>36</v>
      </c>
      <c r="K157" s="59" t="s">
        <v>96</v>
      </c>
      <c r="L157" s="59">
        <v>2</v>
      </c>
      <c r="M157" s="59">
        <v>2</v>
      </c>
      <c r="N157" s="11" t="s">
        <v>296</v>
      </c>
    </row>
    <row r="158" spans="1:14" s="73" customFormat="1" ht="38.25">
      <c r="A158" s="61" t="s">
        <v>292</v>
      </c>
      <c r="B158" s="61" t="s">
        <v>303</v>
      </c>
      <c r="C158" s="61" t="s">
        <v>297</v>
      </c>
      <c r="D158" s="59" t="s">
        <v>98</v>
      </c>
      <c r="E158" s="59" t="s">
        <v>358</v>
      </c>
      <c r="F158" s="59" t="s">
        <v>68</v>
      </c>
      <c r="G158" s="60" t="s">
        <v>199</v>
      </c>
      <c r="H158" s="64" t="s">
        <v>228</v>
      </c>
      <c r="I158" s="71" t="s">
        <v>339</v>
      </c>
      <c r="J158" s="59" t="s">
        <v>36</v>
      </c>
      <c r="K158" s="59" t="s">
        <v>96</v>
      </c>
      <c r="L158" s="59">
        <v>2</v>
      </c>
      <c r="M158" s="59">
        <v>2</v>
      </c>
      <c r="N158" s="11" t="s">
        <v>296</v>
      </c>
    </row>
    <row r="159" spans="1:14" s="73" customFormat="1" ht="38.25">
      <c r="A159" s="61" t="s">
        <v>319</v>
      </c>
      <c r="B159" s="61" t="s">
        <v>317</v>
      </c>
      <c r="C159" s="59" t="s">
        <v>318</v>
      </c>
      <c r="D159" s="59" t="s">
        <v>98</v>
      </c>
      <c r="E159" s="59" t="s">
        <v>358</v>
      </c>
      <c r="F159" s="61" t="s">
        <v>68</v>
      </c>
      <c r="G159" s="60" t="s">
        <v>148</v>
      </c>
      <c r="H159" s="107" t="s">
        <v>0</v>
      </c>
      <c r="I159" s="59" t="s">
        <v>329</v>
      </c>
      <c r="J159" s="10" t="s">
        <v>36</v>
      </c>
      <c r="K159" s="19" t="s">
        <v>96</v>
      </c>
      <c r="L159" s="10">
        <v>3</v>
      </c>
      <c r="M159" s="10">
        <v>3</v>
      </c>
      <c r="N159" s="10"/>
    </row>
    <row r="160" spans="1:14" s="73" customFormat="1" ht="38.25">
      <c r="A160" s="61" t="s">
        <v>309</v>
      </c>
      <c r="B160" s="61" t="s">
        <v>301</v>
      </c>
      <c r="C160" s="59" t="s">
        <v>295</v>
      </c>
      <c r="D160" s="59" t="s">
        <v>98</v>
      </c>
      <c r="E160" s="59" t="s">
        <v>358</v>
      </c>
      <c r="F160" s="59" t="s">
        <v>68</v>
      </c>
      <c r="G160" s="60" t="s">
        <v>148</v>
      </c>
      <c r="H160" s="61" t="s">
        <v>228</v>
      </c>
      <c r="I160" s="59" t="s">
        <v>299</v>
      </c>
      <c r="J160" s="59" t="s">
        <v>36</v>
      </c>
      <c r="K160" s="59" t="s">
        <v>96</v>
      </c>
      <c r="L160" s="59">
        <v>2</v>
      </c>
      <c r="M160" s="59">
        <v>2</v>
      </c>
      <c r="N160" s="59" t="s">
        <v>296</v>
      </c>
    </row>
    <row r="161" spans="1:14" s="73" customFormat="1" ht="51">
      <c r="A161" s="61" t="s">
        <v>311</v>
      </c>
      <c r="B161" s="61" t="s">
        <v>326</v>
      </c>
      <c r="C161" s="59" t="s">
        <v>325</v>
      </c>
      <c r="D161" s="59" t="s">
        <v>98</v>
      </c>
      <c r="E161" s="59" t="s">
        <v>358</v>
      </c>
      <c r="F161" s="61" t="s">
        <v>68</v>
      </c>
      <c r="G161" s="60" t="s">
        <v>148</v>
      </c>
      <c r="H161" s="61" t="s">
        <v>228</v>
      </c>
      <c r="I161" s="59" t="s">
        <v>299</v>
      </c>
      <c r="J161" s="59" t="s">
        <v>36</v>
      </c>
      <c r="K161" s="59" t="s">
        <v>96</v>
      </c>
      <c r="L161" s="59">
        <v>2</v>
      </c>
      <c r="M161" s="59">
        <v>2</v>
      </c>
      <c r="N161" s="59" t="s">
        <v>296</v>
      </c>
    </row>
    <row r="162" spans="1:14" s="73" customFormat="1" ht="38.25">
      <c r="A162" s="61" t="s">
        <v>292</v>
      </c>
      <c r="B162" s="61" t="s">
        <v>305</v>
      </c>
      <c r="C162" s="61" t="s">
        <v>297</v>
      </c>
      <c r="D162" s="59" t="s">
        <v>98</v>
      </c>
      <c r="E162" s="59" t="s">
        <v>358</v>
      </c>
      <c r="F162" s="61" t="s">
        <v>68</v>
      </c>
      <c r="G162" s="60" t="s">
        <v>148</v>
      </c>
      <c r="H162" s="61" t="s">
        <v>228</v>
      </c>
      <c r="I162" s="59" t="s">
        <v>299</v>
      </c>
      <c r="J162" s="59" t="s">
        <v>36</v>
      </c>
      <c r="K162" s="59" t="s">
        <v>96</v>
      </c>
      <c r="L162" s="59">
        <v>2</v>
      </c>
      <c r="M162" s="59">
        <v>2</v>
      </c>
      <c r="N162" s="59" t="s">
        <v>296</v>
      </c>
    </row>
    <row r="163" spans="1:14" s="73" customFormat="1" ht="38.25">
      <c r="A163" s="61" t="s">
        <v>292</v>
      </c>
      <c r="B163" s="61" t="s">
        <v>386</v>
      </c>
      <c r="C163" s="61" t="s">
        <v>297</v>
      </c>
      <c r="D163" s="59" t="s">
        <v>98</v>
      </c>
      <c r="E163" s="59" t="s">
        <v>358</v>
      </c>
      <c r="F163" s="59" t="s">
        <v>68</v>
      </c>
      <c r="G163" s="60" t="s">
        <v>148</v>
      </c>
      <c r="H163" s="64" t="s">
        <v>228</v>
      </c>
      <c r="I163" s="71" t="s">
        <v>339</v>
      </c>
      <c r="J163" s="59" t="s">
        <v>36</v>
      </c>
      <c r="K163" s="59" t="s">
        <v>96</v>
      </c>
      <c r="L163" s="59">
        <v>2</v>
      </c>
      <c r="M163" s="59">
        <v>2</v>
      </c>
      <c r="N163" s="11" t="s">
        <v>296</v>
      </c>
    </row>
    <row r="164" spans="1:14" s="73" customFormat="1" ht="38.25">
      <c r="A164" s="61" t="s">
        <v>292</v>
      </c>
      <c r="B164" s="61" t="s">
        <v>338</v>
      </c>
      <c r="C164" s="61" t="s">
        <v>297</v>
      </c>
      <c r="D164" s="59" t="s">
        <v>98</v>
      </c>
      <c r="E164" s="59" t="s">
        <v>358</v>
      </c>
      <c r="F164" s="59" t="s">
        <v>68</v>
      </c>
      <c r="G164" s="60" t="s">
        <v>148</v>
      </c>
      <c r="H164" s="64" t="s">
        <v>228</v>
      </c>
      <c r="I164" s="71" t="s">
        <v>339</v>
      </c>
      <c r="J164" s="59" t="s">
        <v>36</v>
      </c>
      <c r="K164" s="59" t="s">
        <v>96</v>
      </c>
      <c r="L164" s="59">
        <v>3</v>
      </c>
      <c r="M164" s="59">
        <v>3</v>
      </c>
      <c r="N164" s="59"/>
    </row>
    <row r="165" spans="1:14" s="73" customFormat="1" ht="51">
      <c r="A165" s="61" t="s">
        <v>309</v>
      </c>
      <c r="B165" s="61" t="s">
        <v>324</v>
      </c>
      <c r="C165" s="59" t="s">
        <v>295</v>
      </c>
      <c r="D165" s="59" t="s">
        <v>98</v>
      </c>
      <c r="E165" s="59" t="s">
        <v>358</v>
      </c>
      <c r="F165" s="59" t="s">
        <v>68</v>
      </c>
      <c r="G165" s="60" t="s">
        <v>109</v>
      </c>
      <c r="H165" s="61" t="s">
        <v>228</v>
      </c>
      <c r="I165" s="59" t="s">
        <v>299</v>
      </c>
      <c r="J165" s="59" t="s">
        <v>36</v>
      </c>
      <c r="K165" s="59" t="s">
        <v>96</v>
      </c>
      <c r="L165" s="59">
        <v>2</v>
      </c>
      <c r="M165" s="59">
        <v>2</v>
      </c>
      <c r="N165" s="59" t="s">
        <v>296</v>
      </c>
    </row>
    <row r="166" spans="1:14" s="73" customFormat="1" ht="38.25">
      <c r="A166" s="61" t="s">
        <v>292</v>
      </c>
      <c r="B166" s="61" t="s">
        <v>379</v>
      </c>
      <c r="C166" s="59" t="s">
        <v>297</v>
      </c>
      <c r="D166" s="59" t="s">
        <v>98</v>
      </c>
      <c r="E166" s="59" t="s">
        <v>358</v>
      </c>
      <c r="F166" s="59" t="s">
        <v>68</v>
      </c>
      <c r="G166" s="60" t="s">
        <v>109</v>
      </c>
      <c r="H166" s="61" t="s">
        <v>228</v>
      </c>
      <c r="I166" s="59" t="s">
        <v>299</v>
      </c>
      <c r="J166" s="59" t="s">
        <v>36</v>
      </c>
      <c r="K166" s="59" t="s">
        <v>96</v>
      </c>
      <c r="L166" s="59">
        <v>2</v>
      </c>
      <c r="M166" s="59">
        <v>2</v>
      </c>
      <c r="N166" s="59" t="s">
        <v>296</v>
      </c>
    </row>
    <row r="167" spans="1:14" s="73" customFormat="1" ht="38.25">
      <c r="A167" s="61" t="s">
        <v>292</v>
      </c>
      <c r="B167" s="61" t="s">
        <v>303</v>
      </c>
      <c r="C167" s="61" t="s">
        <v>297</v>
      </c>
      <c r="D167" s="59" t="s">
        <v>98</v>
      </c>
      <c r="E167" s="59" t="s">
        <v>358</v>
      </c>
      <c r="F167" s="59" t="s">
        <v>68</v>
      </c>
      <c r="G167" s="60" t="s">
        <v>109</v>
      </c>
      <c r="H167" s="64" t="s">
        <v>228</v>
      </c>
      <c r="I167" s="71" t="s">
        <v>339</v>
      </c>
      <c r="J167" s="59" t="s">
        <v>36</v>
      </c>
      <c r="K167" s="59" t="s">
        <v>96</v>
      </c>
      <c r="L167" s="59">
        <v>2</v>
      </c>
      <c r="M167" s="59">
        <v>2</v>
      </c>
      <c r="N167" s="11" t="s">
        <v>296</v>
      </c>
    </row>
    <row r="168" spans="1:14" s="73" customFormat="1" ht="38.25">
      <c r="A168" s="61" t="s">
        <v>292</v>
      </c>
      <c r="B168" s="61" t="s">
        <v>338</v>
      </c>
      <c r="C168" s="61" t="s">
        <v>297</v>
      </c>
      <c r="D168" s="59" t="s">
        <v>98</v>
      </c>
      <c r="E168" s="59" t="s">
        <v>358</v>
      </c>
      <c r="F168" s="59" t="s">
        <v>68</v>
      </c>
      <c r="G168" s="60" t="s">
        <v>109</v>
      </c>
      <c r="H168" s="64" t="s">
        <v>228</v>
      </c>
      <c r="I168" s="71" t="s">
        <v>339</v>
      </c>
      <c r="J168" s="59" t="s">
        <v>36</v>
      </c>
      <c r="K168" s="59" t="s">
        <v>96</v>
      </c>
      <c r="L168" s="59">
        <v>3</v>
      </c>
      <c r="M168" s="59">
        <v>3</v>
      </c>
      <c r="N168" s="11"/>
    </row>
    <row r="169" spans="1:14" s="73" customFormat="1" ht="38.25">
      <c r="A169" s="61" t="s">
        <v>292</v>
      </c>
      <c r="B169" s="61" t="s">
        <v>305</v>
      </c>
      <c r="C169" s="59" t="s">
        <v>297</v>
      </c>
      <c r="D169" s="10" t="s">
        <v>98</v>
      </c>
      <c r="E169" s="59" t="s">
        <v>358</v>
      </c>
      <c r="F169" s="10" t="s">
        <v>68</v>
      </c>
      <c r="G169" s="49" t="s">
        <v>109</v>
      </c>
      <c r="H169" s="61" t="s">
        <v>228</v>
      </c>
      <c r="I169" s="59" t="s">
        <v>299</v>
      </c>
      <c r="J169" s="59" t="s">
        <v>36</v>
      </c>
      <c r="K169" s="62" t="s">
        <v>96</v>
      </c>
      <c r="L169" s="59">
        <v>2</v>
      </c>
      <c r="M169" s="59">
        <v>2</v>
      </c>
      <c r="N169" s="59" t="s">
        <v>296</v>
      </c>
    </row>
    <row r="170" spans="1:14" s="73" customFormat="1" ht="38.25">
      <c r="A170" s="61" t="s">
        <v>292</v>
      </c>
      <c r="B170" s="61" t="s">
        <v>303</v>
      </c>
      <c r="C170" s="61" t="s">
        <v>297</v>
      </c>
      <c r="D170" s="59" t="s">
        <v>98</v>
      </c>
      <c r="E170" s="59" t="s">
        <v>358</v>
      </c>
      <c r="F170" s="10" t="s">
        <v>68</v>
      </c>
      <c r="G170" s="60"/>
      <c r="H170" s="64" t="s">
        <v>228</v>
      </c>
      <c r="I170" s="71" t="s">
        <v>339</v>
      </c>
      <c r="J170" s="59" t="s">
        <v>36</v>
      </c>
      <c r="K170" s="59" t="s">
        <v>96</v>
      </c>
      <c r="L170" s="59">
        <v>2</v>
      </c>
      <c r="M170" s="59">
        <v>2</v>
      </c>
      <c r="N170" s="11" t="s">
        <v>296</v>
      </c>
    </row>
    <row r="171" spans="1:14" s="73" customFormat="1" ht="51">
      <c r="A171" s="61" t="s">
        <v>310</v>
      </c>
      <c r="B171" s="61" t="s">
        <v>324</v>
      </c>
      <c r="C171" s="59" t="s">
        <v>325</v>
      </c>
      <c r="D171" s="59" t="s">
        <v>54</v>
      </c>
      <c r="E171" s="59" t="s">
        <v>358</v>
      </c>
      <c r="F171" s="59" t="s">
        <v>68</v>
      </c>
      <c r="G171" s="60"/>
      <c r="H171" s="61" t="s">
        <v>228</v>
      </c>
      <c r="I171" s="59" t="s">
        <v>299</v>
      </c>
      <c r="J171" s="59" t="s">
        <v>36</v>
      </c>
      <c r="K171" s="59" t="s">
        <v>96</v>
      </c>
      <c r="L171" s="59">
        <v>2</v>
      </c>
      <c r="M171" s="59">
        <v>2</v>
      </c>
      <c r="N171" s="59" t="s">
        <v>296</v>
      </c>
    </row>
    <row r="172" spans="1:14" s="73" customFormat="1" ht="38.25">
      <c r="A172" s="61" t="s">
        <v>292</v>
      </c>
      <c r="B172" s="61" t="s">
        <v>305</v>
      </c>
      <c r="C172" s="61" t="s">
        <v>297</v>
      </c>
      <c r="D172" s="59" t="s">
        <v>171</v>
      </c>
      <c r="E172" s="59" t="s">
        <v>358</v>
      </c>
      <c r="F172" s="59" t="s">
        <v>67</v>
      </c>
      <c r="G172" s="60" t="s">
        <v>149</v>
      </c>
      <c r="H172" s="64" t="s">
        <v>228</v>
      </c>
      <c r="I172" s="71" t="s">
        <v>339</v>
      </c>
      <c r="J172" s="59" t="s">
        <v>36</v>
      </c>
      <c r="K172" s="59" t="s">
        <v>96</v>
      </c>
      <c r="L172" s="59">
        <v>2</v>
      </c>
      <c r="M172" s="59">
        <v>2</v>
      </c>
      <c r="N172" s="59" t="s">
        <v>296</v>
      </c>
    </row>
    <row r="173" spans="1:14" s="73" customFormat="1" ht="38.25">
      <c r="A173" s="61" t="s">
        <v>292</v>
      </c>
      <c r="B173" s="61" t="s">
        <v>386</v>
      </c>
      <c r="C173" s="61" t="s">
        <v>297</v>
      </c>
      <c r="D173" s="59" t="s">
        <v>171</v>
      </c>
      <c r="E173" s="59" t="s">
        <v>358</v>
      </c>
      <c r="F173" s="59" t="s">
        <v>67</v>
      </c>
      <c r="G173" s="60" t="s">
        <v>149</v>
      </c>
      <c r="H173" s="64" t="s">
        <v>228</v>
      </c>
      <c r="I173" s="71" t="s">
        <v>339</v>
      </c>
      <c r="J173" s="59" t="s">
        <v>36</v>
      </c>
      <c r="K173" s="59" t="s">
        <v>157</v>
      </c>
      <c r="L173" s="59">
        <v>3</v>
      </c>
      <c r="M173" s="59">
        <v>3</v>
      </c>
      <c r="N173" s="11"/>
    </row>
    <row r="174" spans="1:14" s="73" customFormat="1" ht="38.25">
      <c r="A174" s="61" t="s">
        <v>292</v>
      </c>
      <c r="B174" s="61" t="s">
        <v>304</v>
      </c>
      <c r="C174" s="61" t="s">
        <v>297</v>
      </c>
      <c r="D174" s="59" t="s">
        <v>219</v>
      </c>
      <c r="E174" s="59" t="s">
        <v>358</v>
      </c>
      <c r="F174" s="59" t="s">
        <v>67</v>
      </c>
      <c r="G174" s="60" t="s">
        <v>26</v>
      </c>
      <c r="H174" s="64" t="s">
        <v>228</v>
      </c>
      <c r="I174" s="71" t="s">
        <v>339</v>
      </c>
      <c r="J174" s="59" t="s">
        <v>36</v>
      </c>
      <c r="K174" s="59" t="s">
        <v>96</v>
      </c>
      <c r="L174" s="59">
        <v>3</v>
      </c>
      <c r="M174" s="59">
        <v>3</v>
      </c>
      <c r="N174" s="59"/>
    </row>
    <row r="175" spans="1:14" s="73" customFormat="1" ht="38.25">
      <c r="A175" s="79" t="s">
        <v>300</v>
      </c>
      <c r="B175" s="79" t="s">
        <v>301</v>
      </c>
      <c r="C175" s="79" t="s">
        <v>295</v>
      </c>
      <c r="D175" s="59" t="s">
        <v>219</v>
      </c>
      <c r="E175" s="59" t="s">
        <v>358</v>
      </c>
      <c r="F175" s="59" t="s">
        <v>67</v>
      </c>
      <c r="G175" s="60" t="s">
        <v>26</v>
      </c>
      <c r="H175" s="61" t="s">
        <v>228</v>
      </c>
      <c r="I175" s="59" t="s">
        <v>299</v>
      </c>
      <c r="J175" s="59" t="s">
        <v>36</v>
      </c>
      <c r="K175" s="59" t="s">
        <v>96</v>
      </c>
      <c r="L175" s="59">
        <v>2</v>
      </c>
      <c r="M175" s="59">
        <v>2</v>
      </c>
      <c r="N175" s="59" t="s">
        <v>296</v>
      </c>
    </row>
    <row r="176" spans="1:14" s="73" customFormat="1" ht="38.25">
      <c r="A176" s="61" t="s">
        <v>292</v>
      </c>
      <c r="B176" s="61" t="s">
        <v>302</v>
      </c>
      <c r="C176" s="61" t="s">
        <v>297</v>
      </c>
      <c r="D176" s="59" t="s">
        <v>219</v>
      </c>
      <c r="E176" s="59" t="s">
        <v>358</v>
      </c>
      <c r="F176" s="59" t="s">
        <v>67</v>
      </c>
      <c r="G176" s="60" t="s">
        <v>26</v>
      </c>
      <c r="H176" s="61" t="s">
        <v>228</v>
      </c>
      <c r="I176" s="59" t="s">
        <v>299</v>
      </c>
      <c r="J176" s="59" t="s">
        <v>36</v>
      </c>
      <c r="K176" s="59" t="s">
        <v>96</v>
      </c>
      <c r="L176" s="59">
        <v>3</v>
      </c>
      <c r="M176" s="59">
        <v>3</v>
      </c>
      <c r="N176" s="59"/>
    </row>
    <row r="177" spans="1:14" s="73" customFormat="1" ht="38.25">
      <c r="A177" s="61" t="s">
        <v>292</v>
      </c>
      <c r="B177" s="61" t="s">
        <v>303</v>
      </c>
      <c r="C177" s="61" t="s">
        <v>297</v>
      </c>
      <c r="D177" s="59" t="s">
        <v>219</v>
      </c>
      <c r="E177" s="59" t="s">
        <v>358</v>
      </c>
      <c r="F177" s="59" t="s">
        <v>67</v>
      </c>
      <c r="G177" s="60" t="s">
        <v>26</v>
      </c>
      <c r="H177" s="61" t="s">
        <v>228</v>
      </c>
      <c r="I177" s="59" t="s">
        <v>299</v>
      </c>
      <c r="J177" s="59" t="s">
        <v>36</v>
      </c>
      <c r="K177" s="59" t="s">
        <v>96</v>
      </c>
      <c r="L177" s="59">
        <v>2</v>
      </c>
      <c r="M177" s="59">
        <v>2</v>
      </c>
      <c r="N177" s="59" t="s">
        <v>296</v>
      </c>
    </row>
    <row r="178" spans="1:14" s="73" customFormat="1" ht="38.25">
      <c r="A178" s="61" t="s">
        <v>292</v>
      </c>
      <c r="B178" s="61" t="s">
        <v>303</v>
      </c>
      <c r="C178" s="61" t="s">
        <v>297</v>
      </c>
      <c r="D178" s="59" t="s">
        <v>219</v>
      </c>
      <c r="E178" s="59" t="s">
        <v>358</v>
      </c>
      <c r="F178" s="59" t="s">
        <v>67</v>
      </c>
      <c r="G178" s="60" t="s">
        <v>26</v>
      </c>
      <c r="H178" s="61" t="s">
        <v>228</v>
      </c>
      <c r="I178" s="59" t="s">
        <v>299</v>
      </c>
      <c r="J178" s="59" t="s">
        <v>36</v>
      </c>
      <c r="K178" s="59" t="s">
        <v>96</v>
      </c>
      <c r="L178" s="59">
        <v>2</v>
      </c>
      <c r="M178" s="59">
        <v>2</v>
      </c>
      <c r="N178" s="59" t="s">
        <v>296</v>
      </c>
    </row>
    <row r="179" spans="1:14" s="73" customFormat="1" ht="38.25">
      <c r="A179" s="61" t="s">
        <v>292</v>
      </c>
      <c r="B179" s="61" t="s">
        <v>304</v>
      </c>
      <c r="C179" s="61" t="s">
        <v>297</v>
      </c>
      <c r="D179" s="59" t="s">
        <v>219</v>
      </c>
      <c r="E179" s="59" t="s">
        <v>358</v>
      </c>
      <c r="F179" s="59" t="s">
        <v>67</v>
      </c>
      <c r="G179" s="60" t="s">
        <v>26</v>
      </c>
      <c r="H179" s="61" t="s">
        <v>228</v>
      </c>
      <c r="I179" s="59" t="s">
        <v>299</v>
      </c>
      <c r="J179" s="59" t="s">
        <v>36</v>
      </c>
      <c r="K179" s="59" t="s">
        <v>96</v>
      </c>
      <c r="L179" s="59">
        <v>3</v>
      </c>
      <c r="M179" s="59">
        <v>3</v>
      </c>
      <c r="N179" s="59"/>
    </row>
    <row r="180" spans="1:14" s="73" customFormat="1" ht="38.25">
      <c r="A180" s="61" t="s">
        <v>292</v>
      </c>
      <c r="B180" s="61" t="s">
        <v>306</v>
      </c>
      <c r="C180" s="59" t="s">
        <v>297</v>
      </c>
      <c r="D180" s="59" t="s">
        <v>219</v>
      </c>
      <c r="E180" s="59" t="s">
        <v>358</v>
      </c>
      <c r="F180" s="59" t="s">
        <v>67</v>
      </c>
      <c r="G180" s="60" t="s">
        <v>26</v>
      </c>
      <c r="H180" s="61" t="s">
        <v>228</v>
      </c>
      <c r="I180" s="59" t="s">
        <v>299</v>
      </c>
      <c r="J180" s="59" t="s">
        <v>36</v>
      </c>
      <c r="K180" s="59" t="s">
        <v>96</v>
      </c>
      <c r="L180" s="59">
        <v>3</v>
      </c>
      <c r="M180" s="59">
        <v>3</v>
      </c>
      <c r="N180" s="59"/>
    </row>
    <row r="181" spans="1:14" s="73" customFormat="1" ht="38.25">
      <c r="A181" s="69" t="s">
        <v>313</v>
      </c>
      <c r="B181" s="61" t="s">
        <v>548</v>
      </c>
      <c r="C181" s="59" t="s">
        <v>315</v>
      </c>
      <c r="D181" s="59" t="s">
        <v>98</v>
      </c>
      <c r="E181" s="59" t="s">
        <v>358</v>
      </c>
      <c r="F181" s="59" t="s">
        <v>67</v>
      </c>
      <c r="G181" s="60" t="s">
        <v>39</v>
      </c>
      <c r="H181" s="61" t="s">
        <v>228</v>
      </c>
      <c r="I181" s="59" t="s">
        <v>299</v>
      </c>
      <c r="J181" s="59" t="s">
        <v>36</v>
      </c>
      <c r="K181" s="59" t="s">
        <v>96</v>
      </c>
      <c r="L181" s="59">
        <v>2</v>
      </c>
      <c r="M181" s="59">
        <v>2</v>
      </c>
      <c r="N181" s="59" t="s">
        <v>296</v>
      </c>
    </row>
    <row r="182" spans="1:14" s="73" customFormat="1" ht="38.25">
      <c r="A182" s="61" t="s">
        <v>292</v>
      </c>
      <c r="B182" s="61" t="s">
        <v>303</v>
      </c>
      <c r="C182" s="61" t="s">
        <v>297</v>
      </c>
      <c r="D182" s="59" t="s">
        <v>98</v>
      </c>
      <c r="E182" s="59" t="s">
        <v>358</v>
      </c>
      <c r="F182" s="59" t="s">
        <v>67</v>
      </c>
      <c r="G182" s="60" t="s">
        <v>39</v>
      </c>
      <c r="H182" s="64" t="s">
        <v>228</v>
      </c>
      <c r="I182" s="71" t="s">
        <v>339</v>
      </c>
      <c r="J182" s="59" t="s">
        <v>36</v>
      </c>
      <c r="K182" s="59" t="s">
        <v>96</v>
      </c>
      <c r="L182" s="59">
        <v>3</v>
      </c>
      <c r="M182" s="59">
        <v>3</v>
      </c>
      <c r="N182" s="11"/>
    </row>
    <row r="183" spans="1:14" s="73" customFormat="1" ht="38.25">
      <c r="A183" s="61" t="s">
        <v>292</v>
      </c>
      <c r="B183" s="61" t="s">
        <v>379</v>
      </c>
      <c r="C183" s="61" t="s">
        <v>297</v>
      </c>
      <c r="D183" s="59" t="s">
        <v>98</v>
      </c>
      <c r="E183" s="59" t="s">
        <v>358</v>
      </c>
      <c r="F183" s="59" t="s">
        <v>67</v>
      </c>
      <c r="G183" s="60" t="s">
        <v>199</v>
      </c>
      <c r="H183" s="64" t="s">
        <v>228</v>
      </c>
      <c r="I183" s="71" t="s">
        <v>339</v>
      </c>
      <c r="J183" s="59" t="s">
        <v>36</v>
      </c>
      <c r="K183" s="59" t="s">
        <v>96</v>
      </c>
      <c r="L183" s="59">
        <v>3</v>
      </c>
      <c r="M183" s="59">
        <v>3</v>
      </c>
      <c r="N183" s="59"/>
    </row>
    <row r="184" spans="1:14" s="73" customFormat="1" ht="38.25">
      <c r="A184" s="61" t="s">
        <v>292</v>
      </c>
      <c r="B184" s="61" t="s">
        <v>306</v>
      </c>
      <c r="C184" s="59" t="s">
        <v>297</v>
      </c>
      <c r="D184" s="59" t="s">
        <v>98</v>
      </c>
      <c r="E184" s="59" t="s">
        <v>358</v>
      </c>
      <c r="F184" s="59" t="s">
        <v>67</v>
      </c>
      <c r="G184" s="60" t="s">
        <v>199</v>
      </c>
      <c r="H184" s="61" t="s">
        <v>228</v>
      </c>
      <c r="I184" s="59" t="s">
        <v>299</v>
      </c>
      <c r="J184" s="59" t="s">
        <v>36</v>
      </c>
      <c r="K184" s="59" t="s">
        <v>96</v>
      </c>
      <c r="L184" s="59">
        <v>3</v>
      </c>
      <c r="M184" s="59">
        <v>3</v>
      </c>
      <c r="N184" s="59"/>
    </row>
    <row r="185" spans="1:14" s="73" customFormat="1" ht="38.25">
      <c r="A185" s="61" t="s">
        <v>292</v>
      </c>
      <c r="B185" s="61" t="s">
        <v>338</v>
      </c>
      <c r="C185" s="61" t="s">
        <v>297</v>
      </c>
      <c r="D185" s="59" t="s">
        <v>98</v>
      </c>
      <c r="E185" s="59" t="s">
        <v>358</v>
      </c>
      <c r="F185" s="59" t="s">
        <v>67</v>
      </c>
      <c r="G185" s="60" t="s">
        <v>109</v>
      </c>
      <c r="H185" s="64" t="s">
        <v>228</v>
      </c>
      <c r="I185" s="71" t="s">
        <v>339</v>
      </c>
      <c r="J185" s="59" t="s">
        <v>36</v>
      </c>
      <c r="K185" s="59" t="s">
        <v>96</v>
      </c>
      <c r="L185" s="59">
        <v>3</v>
      </c>
      <c r="M185" s="59">
        <v>3</v>
      </c>
      <c r="N185" s="11"/>
    </row>
    <row r="186" spans="1:14" s="73" customFormat="1" ht="38.25">
      <c r="A186" s="61" t="s">
        <v>312</v>
      </c>
      <c r="B186" s="61" t="s">
        <v>327</v>
      </c>
      <c r="C186" s="59" t="s">
        <v>328</v>
      </c>
      <c r="D186" s="59" t="s">
        <v>98</v>
      </c>
      <c r="E186" s="88" t="s">
        <v>358</v>
      </c>
      <c r="F186" s="88" t="s">
        <v>67</v>
      </c>
      <c r="G186" s="60" t="s">
        <v>109</v>
      </c>
      <c r="H186" s="61" t="s">
        <v>228</v>
      </c>
      <c r="I186" s="59" t="s">
        <v>299</v>
      </c>
      <c r="J186" s="59" t="s">
        <v>36</v>
      </c>
      <c r="K186" s="59" t="s">
        <v>96</v>
      </c>
      <c r="L186" s="59">
        <v>2</v>
      </c>
      <c r="M186" s="59">
        <v>2</v>
      </c>
      <c r="N186" s="59" t="s">
        <v>296</v>
      </c>
    </row>
    <row r="187" spans="1:14" s="73" customFormat="1" ht="38.25">
      <c r="A187" s="61" t="s">
        <v>292</v>
      </c>
      <c r="B187" s="61" t="s">
        <v>338</v>
      </c>
      <c r="C187" s="61" t="s">
        <v>297</v>
      </c>
      <c r="D187" s="59" t="s">
        <v>98</v>
      </c>
      <c r="E187" s="59" t="s">
        <v>358</v>
      </c>
      <c r="F187" s="59" t="s">
        <v>67</v>
      </c>
      <c r="G187" s="60" t="s">
        <v>109</v>
      </c>
      <c r="H187" s="11" t="s">
        <v>228</v>
      </c>
      <c r="I187" s="59" t="s">
        <v>299</v>
      </c>
      <c r="J187" s="59" t="s">
        <v>36</v>
      </c>
      <c r="K187" s="62" t="s">
        <v>96</v>
      </c>
      <c r="L187" s="59">
        <v>3</v>
      </c>
      <c r="M187" s="59">
        <v>3</v>
      </c>
      <c r="N187" s="59"/>
    </row>
    <row r="188" spans="1:14" s="73" customFormat="1" ht="38.25">
      <c r="A188" s="61" t="s">
        <v>316</v>
      </c>
      <c r="B188" s="61" t="s">
        <v>317</v>
      </c>
      <c r="C188" s="59" t="s">
        <v>318</v>
      </c>
      <c r="D188" s="59" t="s">
        <v>98</v>
      </c>
      <c r="E188" s="59" t="s">
        <v>358</v>
      </c>
      <c r="F188" s="59" t="s">
        <v>67</v>
      </c>
      <c r="G188" s="60" t="s">
        <v>109</v>
      </c>
      <c r="H188" s="107" t="s">
        <v>24</v>
      </c>
      <c r="I188" s="59" t="s">
        <v>329</v>
      </c>
      <c r="J188" s="10" t="s">
        <v>36</v>
      </c>
      <c r="K188" s="19" t="s">
        <v>96</v>
      </c>
      <c r="L188" s="10">
        <v>3</v>
      </c>
      <c r="M188" s="10">
        <v>3</v>
      </c>
      <c r="N188" s="10"/>
    </row>
    <row r="189" spans="1:14" s="73" customFormat="1" ht="38.25">
      <c r="A189" s="61" t="s">
        <v>514</v>
      </c>
      <c r="B189" s="61" t="s">
        <v>515</v>
      </c>
      <c r="C189" s="78" t="s">
        <v>138</v>
      </c>
      <c r="D189" s="59" t="s">
        <v>98</v>
      </c>
      <c r="E189" s="10" t="s">
        <v>358</v>
      </c>
      <c r="F189" s="59" t="s">
        <v>67</v>
      </c>
      <c r="G189" s="60"/>
      <c r="H189" s="61" t="s">
        <v>61</v>
      </c>
      <c r="I189" s="59" t="s">
        <v>516</v>
      </c>
      <c r="J189" s="59" t="s">
        <v>246</v>
      </c>
      <c r="K189" s="59" t="s">
        <v>235</v>
      </c>
      <c r="L189" s="59">
        <v>3</v>
      </c>
      <c r="M189" s="59">
        <v>3</v>
      </c>
      <c r="N189" s="59"/>
    </row>
    <row r="190" spans="1:14" s="73" customFormat="1" ht="38.25">
      <c r="A190" s="61" t="s">
        <v>292</v>
      </c>
      <c r="B190" s="61" t="s">
        <v>303</v>
      </c>
      <c r="C190" s="61" t="s">
        <v>297</v>
      </c>
      <c r="D190" s="59" t="s">
        <v>98</v>
      </c>
      <c r="E190" s="59" t="s">
        <v>358</v>
      </c>
      <c r="F190" s="59" t="s">
        <v>67</v>
      </c>
      <c r="G190" s="60"/>
      <c r="H190" s="64" t="s">
        <v>228</v>
      </c>
      <c r="I190" s="71" t="s">
        <v>339</v>
      </c>
      <c r="J190" s="59" t="s">
        <v>36</v>
      </c>
      <c r="K190" s="59" t="s">
        <v>96</v>
      </c>
      <c r="L190" s="59">
        <v>2</v>
      </c>
      <c r="M190" s="59">
        <v>2</v>
      </c>
      <c r="N190" s="11" t="s">
        <v>296</v>
      </c>
    </row>
    <row r="191" spans="1:14" s="73" customFormat="1" ht="38.25">
      <c r="A191" s="61" t="s">
        <v>292</v>
      </c>
      <c r="B191" s="61" t="s">
        <v>303</v>
      </c>
      <c r="C191" s="61" t="s">
        <v>297</v>
      </c>
      <c r="D191" s="59" t="s">
        <v>98</v>
      </c>
      <c r="E191" s="59" t="s">
        <v>358</v>
      </c>
      <c r="F191" s="59" t="s">
        <v>67</v>
      </c>
      <c r="G191" s="142"/>
      <c r="H191" s="64" t="s">
        <v>228</v>
      </c>
      <c r="I191" s="71" t="s">
        <v>339</v>
      </c>
      <c r="J191" s="59" t="s">
        <v>36</v>
      </c>
      <c r="K191" s="59" t="s">
        <v>96</v>
      </c>
      <c r="L191" s="59">
        <v>2</v>
      </c>
      <c r="M191" s="59">
        <v>2</v>
      </c>
      <c r="N191" s="11" t="s">
        <v>296</v>
      </c>
    </row>
    <row r="192" spans="1:14" s="73" customFormat="1" ht="38.25">
      <c r="A192" s="61" t="s">
        <v>292</v>
      </c>
      <c r="B192" s="61" t="s">
        <v>303</v>
      </c>
      <c r="C192" s="61" t="s">
        <v>297</v>
      </c>
      <c r="D192" s="59" t="s">
        <v>98</v>
      </c>
      <c r="E192" s="59" t="s">
        <v>358</v>
      </c>
      <c r="F192" s="59" t="s">
        <v>67</v>
      </c>
      <c r="G192" s="142"/>
      <c r="H192" s="64" t="s">
        <v>228</v>
      </c>
      <c r="I192" s="71" t="s">
        <v>339</v>
      </c>
      <c r="J192" s="59" t="s">
        <v>36</v>
      </c>
      <c r="K192" s="59" t="s">
        <v>96</v>
      </c>
      <c r="L192" s="59">
        <v>2</v>
      </c>
      <c r="M192" s="59">
        <v>2</v>
      </c>
      <c r="N192" s="11" t="s">
        <v>296</v>
      </c>
    </row>
    <row r="193" spans="1:14" s="73" customFormat="1" ht="51">
      <c r="A193" s="61" t="s">
        <v>292</v>
      </c>
      <c r="B193" s="61" t="s">
        <v>294</v>
      </c>
      <c r="C193" s="61" t="s">
        <v>295</v>
      </c>
      <c r="D193" s="59" t="s">
        <v>98</v>
      </c>
      <c r="E193" s="59"/>
      <c r="F193" s="60" t="s">
        <v>47</v>
      </c>
      <c r="G193" s="142"/>
      <c r="H193" s="64" t="s">
        <v>228</v>
      </c>
      <c r="I193" s="62" t="s">
        <v>291</v>
      </c>
      <c r="J193" s="59" t="s">
        <v>36</v>
      </c>
      <c r="K193" s="59" t="s">
        <v>96</v>
      </c>
      <c r="L193" s="59">
        <v>2</v>
      </c>
      <c r="M193" s="59">
        <v>2</v>
      </c>
      <c r="N193" s="11" t="s">
        <v>296</v>
      </c>
    </row>
    <row r="194" spans="1:14" s="73" customFormat="1" ht="38.25">
      <c r="A194" s="61" t="s">
        <v>292</v>
      </c>
      <c r="B194" s="61" t="s">
        <v>293</v>
      </c>
      <c r="C194" s="61" t="s">
        <v>295</v>
      </c>
      <c r="D194" s="59" t="s">
        <v>219</v>
      </c>
      <c r="E194" s="59"/>
      <c r="F194" s="61" t="s">
        <v>269</v>
      </c>
      <c r="G194" s="60" t="s">
        <v>593</v>
      </c>
      <c r="H194" s="64" t="s">
        <v>228</v>
      </c>
      <c r="I194" s="62" t="s">
        <v>291</v>
      </c>
      <c r="J194" s="59" t="s">
        <v>36</v>
      </c>
      <c r="K194" s="59" t="s">
        <v>96</v>
      </c>
      <c r="L194" s="59">
        <v>3</v>
      </c>
      <c r="M194" s="59">
        <v>2</v>
      </c>
      <c r="N194" s="11" t="s">
        <v>296</v>
      </c>
    </row>
    <row r="195" spans="1:14" s="73" customFormat="1" ht="51">
      <c r="A195" s="61" t="s">
        <v>292</v>
      </c>
      <c r="B195" s="61" t="s">
        <v>294</v>
      </c>
      <c r="C195" s="61" t="s">
        <v>295</v>
      </c>
      <c r="D195" s="59" t="s">
        <v>98</v>
      </c>
      <c r="E195" s="59"/>
      <c r="F195" s="61" t="s">
        <v>269</v>
      </c>
      <c r="G195" s="60" t="s">
        <v>270</v>
      </c>
      <c r="H195" s="64" t="s">
        <v>228</v>
      </c>
      <c r="I195" s="62" t="s">
        <v>291</v>
      </c>
      <c r="J195" s="59" t="s">
        <v>36</v>
      </c>
      <c r="K195" s="59" t="s">
        <v>96</v>
      </c>
      <c r="L195" s="59">
        <v>3</v>
      </c>
      <c r="M195" s="59">
        <v>2</v>
      </c>
      <c r="N195" s="11" t="s">
        <v>296</v>
      </c>
    </row>
    <row r="196" spans="1:14" s="73" customFormat="1" ht="38.25">
      <c r="A196" s="61" t="s">
        <v>292</v>
      </c>
      <c r="B196" s="61" t="s">
        <v>293</v>
      </c>
      <c r="C196" s="61" t="s">
        <v>297</v>
      </c>
      <c r="D196" s="59" t="s">
        <v>98</v>
      </c>
      <c r="E196" s="59"/>
      <c r="F196" s="72"/>
      <c r="G196" s="60" t="s">
        <v>118</v>
      </c>
      <c r="H196" s="61" t="s">
        <v>228</v>
      </c>
      <c r="I196" s="59" t="s">
        <v>291</v>
      </c>
      <c r="J196" s="59" t="s">
        <v>36</v>
      </c>
      <c r="K196" s="59" t="s">
        <v>96</v>
      </c>
      <c r="L196" s="59">
        <v>2</v>
      </c>
      <c r="M196" s="59">
        <v>2</v>
      </c>
      <c r="N196" s="11" t="s">
        <v>296</v>
      </c>
    </row>
    <row r="197" spans="1:14" s="73" customFormat="1" ht="38.25">
      <c r="A197" s="61" t="s">
        <v>292</v>
      </c>
      <c r="B197" s="61" t="s">
        <v>293</v>
      </c>
      <c r="C197" s="61" t="s">
        <v>297</v>
      </c>
      <c r="D197" s="59" t="s">
        <v>98</v>
      </c>
      <c r="E197" s="59"/>
      <c r="F197" s="60"/>
      <c r="G197" s="60" t="s">
        <v>118</v>
      </c>
      <c r="H197" s="61" t="s">
        <v>228</v>
      </c>
      <c r="I197" s="59" t="s">
        <v>291</v>
      </c>
      <c r="J197" s="59" t="s">
        <v>36</v>
      </c>
      <c r="K197" s="59" t="s">
        <v>96</v>
      </c>
      <c r="L197" s="59">
        <v>2</v>
      </c>
      <c r="M197" s="59">
        <v>2</v>
      </c>
      <c r="N197" s="11" t="s">
        <v>296</v>
      </c>
    </row>
    <row r="198" spans="1:14" s="73" customFormat="1" ht="38.25">
      <c r="A198" s="61" t="s">
        <v>292</v>
      </c>
      <c r="B198" s="61" t="s">
        <v>293</v>
      </c>
      <c r="C198" s="61" t="s">
        <v>297</v>
      </c>
      <c r="D198" s="59" t="s">
        <v>98</v>
      </c>
      <c r="E198" s="59"/>
      <c r="F198" s="72"/>
      <c r="G198" s="60" t="s">
        <v>118</v>
      </c>
      <c r="H198" s="61" t="s">
        <v>228</v>
      </c>
      <c r="I198" s="59" t="s">
        <v>291</v>
      </c>
      <c r="J198" s="59" t="s">
        <v>36</v>
      </c>
      <c r="K198" s="59" t="s">
        <v>96</v>
      </c>
      <c r="L198" s="59">
        <v>1</v>
      </c>
      <c r="M198" s="59">
        <v>2</v>
      </c>
      <c r="N198" s="11" t="s">
        <v>296</v>
      </c>
    </row>
    <row r="199" spans="1:14" s="73" customFormat="1" ht="38.25">
      <c r="A199" s="61" t="s">
        <v>292</v>
      </c>
      <c r="B199" s="61" t="s">
        <v>338</v>
      </c>
      <c r="C199" s="61" t="s">
        <v>297</v>
      </c>
      <c r="D199" s="59" t="s">
        <v>98</v>
      </c>
      <c r="E199" s="59"/>
      <c r="F199" s="61"/>
      <c r="G199" s="60" t="s">
        <v>9</v>
      </c>
      <c r="H199" s="61" t="s">
        <v>228</v>
      </c>
      <c r="I199" s="59" t="s">
        <v>371</v>
      </c>
      <c r="J199" s="59" t="s">
        <v>36</v>
      </c>
      <c r="K199" s="59" t="s">
        <v>96</v>
      </c>
      <c r="L199" s="62">
        <v>3</v>
      </c>
      <c r="M199" s="62">
        <v>3</v>
      </c>
      <c r="N199" s="62"/>
    </row>
    <row r="200" spans="1:14" s="73" customFormat="1" ht="38.25">
      <c r="A200" s="60" t="s">
        <v>287</v>
      </c>
      <c r="B200" s="60" t="s">
        <v>288</v>
      </c>
      <c r="C200" s="60" t="s">
        <v>289</v>
      </c>
      <c r="D200" s="59" t="s">
        <v>98</v>
      </c>
      <c r="E200" s="59"/>
      <c r="F200" s="59"/>
      <c r="G200" s="60" t="s">
        <v>554</v>
      </c>
      <c r="H200" s="61" t="s">
        <v>290</v>
      </c>
      <c r="I200" s="59" t="s">
        <v>291</v>
      </c>
      <c r="J200" s="59" t="s">
        <v>36</v>
      </c>
      <c r="K200" s="59" t="s">
        <v>96</v>
      </c>
      <c r="L200" s="59">
        <v>2</v>
      </c>
      <c r="M200" s="59">
        <v>1</v>
      </c>
      <c r="N200" s="59"/>
    </row>
  </sheetData>
  <autoFilter ref="A2:N200"/>
  <mergeCells count="1">
    <mergeCell ref="A1:N1"/>
  </mergeCells>
  <phoneticPr fontId="0" type="noConversion"/>
  <conditionalFormatting sqref="L12:L16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L3:M64903">
    <cfRule type="colorScale" priority="10">
      <colorScale>
        <cfvo type="num" val="1"/>
        <cfvo type="num" val="2"/>
        <cfvo type="num" val="3"/>
        <color rgb="FFFF5050"/>
        <color rgb="FFFFEB84"/>
        <color rgb="FF63BE7B"/>
      </colorScale>
    </cfRule>
    <cfRule type="colorScale" priority="11">
      <colorScale>
        <cfvo type="num" val="1"/>
        <cfvo type="num" val="2"/>
        <cfvo type="num" val="3"/>
        <color rgb="FFFF0000"/>
        <color rgb="FFFFEB84"/>
        <color theme="6" tint="0.39997558519241921"/>
      </colorScale>
    </cfRule>
    <cfRule type="colorScale" priority="12">
      <colorScale>
        <cfvo type="num" val="1"/>
        <cfvo type="num" val="2"/>
        <cfvo type="num" val="3"/>
        <color theme="9" tint="-0.249977111117893"/>
        <color rgb="FFFFEB84"/>
        <color theme="6" tint="0.39997558519241921"/>
      </colorScale>
    </cfRule>
  </conditionalFormatting>
  <pageMargins left="0.17" right="0.28999999999999998" top="0.36" bottom="0.51181102362204722" header="0.28999999999999998" footer="0.51181102362204722"/>
  <pageSetup paperSize="9" scale="53" orientation="portrait" horizontalDpi="120" verticalDpi="72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5"/>
  <sheetViews>
    <sheetView zoomScale="82" zoomScaleNormal="82" workbookViewId="0">
      <selection sqref="A1:F1"/>
    </sheetView>
  </sheetViews>
  <sheetFormatPr defaultRowHeight="12.75"/>
  <cols>
    <col min="1" max="1" width="18.28515625" style="6" bestFit="1" customWidth="1"/>
    <col min="2" max="2" width="19.140625" customWidth="1"/>
    <col min="3" max="3" width="16.42578125" customWidth="1"/>
    <col min="4" max="4" width="52.5703125" customWidth="1"/>
    <col min="5" max="5" width="30" customWidth="1"/>
    <col min="6" max="6" width="18.140625" style="9" bestFit="1" customWidth="1"/>
  </cols>
  <sheetData>
    <row r="1" spans="1:6" ht="25.5" customHeight="1">
      <c r="A1" s="132" t="s">
        <v>583</v>
      </c>
      <c r="B1" s="133"/>
      <c r="C1" s="133"/>
      <c r="D1" s="133"/>
      <c r="E1" s="133"/>
      <c r="F1" s="134"/>
    </row>
    <row r="2" spans="1:6" s="13" customFormat="1" ht="31.5">
      <c r="A2" s="101" t="s">
        <v>186</v>
      </c>
      <c r="B2" s="101" t="s">
        <v>167</v>
      </c>
      <c r="C2" s="101" t="s">
        <v>97</v>
      </c>
      <c r="D2" s="101" t="s">
        <v>99</v>
      </c>
      <c r="E2" s="101" t="s">
        <v>202</v>
      </c>
      <c r="F2" s="83" t="s">
        <v>223</v>
      </c>
    </row>
    <row r="3" spans="1:6" s="63" customFormat="1" ht="28.5" customHeight="1">
      <c r="A3" s="57" t="s">
        <v>177</v>
      </c>
      <c r="B3" s="57" t="s">
        <v>14</v>
      </c>
      <c r="C3" s="59" t="s">
        <v>98</v>
      </c>
      <c r="D3" s="59" t="s">
        <v>554</v>
      </c>
      <c r="E3" s="61"/>
      <c r="F3" s="59" t="s">
        <v>240</v>
      </c>
    </row>
    <row r="4" spans="1:6" s="63" customFormat="1" ht="38.25">
      <c r="A4" s="57" t="s">
        <v>555</v>
      </c>
      <c r="B4" s="61" t="s">
        <v>556</v>
      </c>
      <c r="C4" s="68" t="s">
        <v>98</v>
      </c>
      <c r="D4" s="61" t="s">
        <v>118</v>
      </c>
      <c r="E4" s="61" t="s">
        <v>119</v>
      </c>
      <c r="F4" s="68" t="s">
        <v>96</v>
      </c>
    </row>
    <row r="5" spans="1:6" s="63" customFormat="1" ht="25.5">
      <c r="A5" s="57" t="s">
        <v>177</v>
      </c>
      <c r="B5" s="58" t="s">
        <v>198</v>
      </c>
      <c r="C5" s="59" t="s">
        <v>98</v>
      </c>
      <c r="D5" s="61" t="s">
        <v>243</v>
      </c>
      <c r="E5" s="61" t="s">
        <v>115</v>
      </c>
      <c r="F5" s="59" t="s">
        <v>240</v>
      </c>
    </row>
    <row r="6" spans="1:6" s="37" customFormat="1" ht="25.5">
      <c r="A6" s="57"/>
      <c r="B6" s="57" t="s">
        <v>37</v>
      </c>
      <c r="C6" s="70" t="s">
        <v>219</v>
      </c>
      <c r="D6" s="61" t="s">
        <v>243</v>
      </c>
      <c r="E6" s="61" t="s">
        <v>115</v>
      </c>
      <c r="F6" s="68" t="s">
        <v>96</v>
      </c>
    </row>
    <row r="7" spans="1:6" s="63" customFormat="1" ht="25.5">
      <c r="A7" s="57"/>
      <c r="B7" s="57" t="s">
        <v>37</v>
      </c>
      <c r="C7" s="70" t="s">
        <v>54</v>
      </c>
      <c r="D7" s="61" t="s">
        <v>243</v>
      </c>
      <c r="E7" s="61" t="s">
        <v>115</v>
      </c>
      <c r="F7" s="68" t="s">
        <v>96</v>
      </c>
    </row>
    <row r="8" spans="1:6" s="63" customFormat="1">
      <c r="A8" s="57"/>
      <c r="B8" s="57" t="s">
        <v>38</v>
      </c>
      <c r="C8" s="70" t="s">
        <v>98</v>
      </c>
      <c r="D8" s="61" t="s">
        <v>128</v>
      </c>
      <c r="E8" s="61" t="s">
        <v>108</v>
      </c>
      <c r="F8" s="68" t="s">
        <v>96</v>
      </c>
    </row>
    <row r="9" spans="1:6" s="63" customFormat="1" ht="25.5">
      <c r="A9" s="57"/>
      <c r="B9" s="57" t="s">
        <v>38</v>
      </c>
      <c r="C9" s="70" t="s">
        <v>219</v>
      </c>
      <c r="D9" s="61" t="s">
        <v>128</v>
      </c>
      <c r="E9" s="57" t="s">
        <v>205</v>
      </c>
      <c r="F9" s="68" t="s">
        <v>96</v>
      </c>
    </row>
    <row r="10" spans="1:6" s="73" customFormat="1">
      <c r="A10" s="93"/>
      <c r="F10" s="95"/>
    </row>
    <row r="11" spans="1:6" s="73" customFormat="1">
      <c r="A11" s="93"/>
      <c r="B11" s="94"/>
      <c r="C11" s="94"/>
      <c r="D11" s="94"/>
      <c r="E11" s="94"/>
      <c r="F11" s="95"/>
    </row>
    <row r="12" spans="1:6" s="73" customFormat="1">
      <c r="A12" s="93"/>
      <c r="B12" s="94"/>
      <c r="C12" s="94"/>
      <c r="D12" s="94"/>
      <c r="E12" s="94"/>
      <c r="F12" s="95"/>
    </row>
    <row r="13" spans="1:6" s="73" customFormat="1">
      <c r="A13" s="93"/>
      <c r="B13" s="94"/>
      <c r="C13" s="94"/>
      <c r="D13" s="94"/>
      <c r="E13" s="94"/>
      <c r="F13" s="95"/>
    </row>
    <row r="14" spans="1:6" s="73" customFormat="1">
      <c r="A14" s="93"/>
      <c r="B14" s="94"/>
      <c r="C14" s="94"/>
      <c r="D14" s="94"/>
      <c r="E14" s="94"/>
      <c r="F14" s="95"/>
    </row>
    <row r="15" spans="1:6" s="73" customFormat="1">
      <c r="A15" s="93"/>
      <c r="B15" s="94"/>
      <c r="C15" s="94"/>
      <c r="D15" s="94"/>
      <c r="E15" s="94"/>
      <c r="F15" s="95"/>
    </row>
    <row r="16" spans="1:6" s="73" customFormat="1">
      <c r="A16" s="93"/>
      <c r="B16" s="94"/>
      <c r="C16" s="94"/>
      <c r="D16" s="94"/>
      <c r="E16" s="94"/>
      <c r="F16" s="95"/>
    </row>
    <row r="17" spans="1:6" s="73" customFormat="1">
      <c r="A17" s="96"/>
      <c r="F17" s="95"/>
    </row>
    <row r="18" spans="1:6" s="73" customFormat="1">
      <c r="A18" s="96"/>
      <c r="F18" s="95"/>
    </row>
    <row r="19" spans="1:6" s="73" customFormat="1">
      <c r="A19" s="96"/>
      <c r="F19" s="95"/>
    </row>
    <row r="20" spans="1:6" s="73" customFormat="1">
      <c r="A20" s="96"/>
      <c r="F20" s="95"/>
    </row>
    <row r="21" spans="1:6" s="73" customFormat="1">
      <c r="A21" s="96"/>
      <c r="F21" s="95"/>
    </row>
    <row r="22" spans="1:6" s="73" customFormat="1">
      <c r="A22" s="96"/>
      <c r="F22" s="95"/>
    </row>
    <row r="23" spans="1:6" s="73" customFormat="1">
      <c r="A23" s="96"/>
      <c r="F23" s="95"/>
    </row>
    <row r="24" spans="1:6" s="73" customFormat="1">
      <c r="A24" s="96"/>
      <c r="F24" s="95"/>
    </row>
    <row r="25" spans="1:6" s="73" customFormat="1">
      <c r="A25" s="96"/>
      <c r="F25" s="95"/>
    </row>
  </sheetData>
  <autoFilter ref="A2:F9"/>
  <mergeCells count="1">
    <mergeCell ref="A1:F1"/>
  </mergeCells>
  <phoneticPr fontId="0" type="noConversion"/>
  <pageMargins left="0.23622047244094491" right="0.47244094488188981" top="0.51181102362204722" bottom="0.51181102362204722" header="0.51181102362204722" footer="0.51181102362204722"/>
  <pageSetup paperSize="9" scale="49" orientation="landscape" horizontalDpi="120" verticalDpi="7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zoomScale="85" zoomScaleNormal="80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1.5703125" style="13" customWidth="1"/>
    <col min="2" max="2" width="19.140625" customWidth="1"/>
    <col min="3" max="3" width="17.28515625" style="6" customWidth="1"/>
    <col min="4" max="4" width="50.28515625" customWidth="1"/>
    <col min="5" max="5" width="27.7109375" customWidth="1"/>
    <col min="6" max="6" width="17.28515625" style="9" customWidth="1"/>
  </cols>
  <sheetData>
    <row r="1" spans="1:6" ht="27" customHeight="1">
      <c r="A1" s="132" t="s">
        <v>582</v>
      </c>
      <c r="B1" s="133"/>
      <c r="C1" s="133"/>
      <c r="D1" s="133"/>
      <c r="E1" s="133"/>
      <c r="F1" s="134"/>
    </row>
    <row r="2" spans="1:6" s="24" customFormat="1" ht="45">
      <c r="A2" s="76" t="s">
        <v>186</v>
      </c>
      <c r="B2" s="101" t="s">
        <v>167</v>
      </c>
      <c r="C2" s="101" t="s">
        <v>97</v>
      </c>
      <c r="D2" s="101" t="s">
        <v>99</v>
      </c>
      <c r="E2" s="101" t="s">
        <v>144</v>
      </c>
      <c r="F2" s="83" t="s">
        <v>223</v>
      </c>
    </row>
    <row r="3" spans="1:6" s="37" customFormat="1">
      <c r="A3" s="57"/>
      <c r="B3" s="58" t="s">
        <v>196</v>
      </c>
      <c r="C3" s="59" t="s">
        <v>98</v>
      </c>
      <c r="D3" s="61" t="s">
        <v>68</v>
      </c>
      <c r="E3" s="61" t="s">
        <v>115</v>
      </c>
      <c r="F3" s="59" t="s">
        <v>240</v>
      </c>
    </row>
    <row r="4" spans="1:6" s="44" customFormat="1">
      <c r="A4" s="57"/>
      <c r="B4" s="58" t="s">
        <v>197</v>
      </c>
      <c r="C4" s="59" t="s">
        <v>98</v>
      </c>
      <c r="D4" s="61" t="s">
        <v>68</v>
      </c>
      <c r="E4" s="61" t="s">
        <v>115</v>
      </c>
      <c r="F4" s="59" t="s">
        <v>240</v>
      </c>
    </row>
    <row r="5" spans="1:6" s="44" customFormat="1" ht="38.25">
      <c r="A5" s="57"/>
      <c r="B5" s="61" t="s">
        <v>161</v>
      </c>
      <c r="C5" s="59" t="s">
        <v>219</v>
      </c>
      <c r="D5" s="61" t="s">
        <v>68</v>
      </c>
      <c r="E5" s="60" t="s">
        <v>26</v>
      </c>
      <c r="F5" s="68" t="s">
        <v>240</v>
      </c>
    </row>
    <row r="6" spans="1:6" s="37" customFormat="1" ht="25.5">
      <c r="A6" s="57"/>
      <c r="B6" s="58" t="s">
        <v>133</v>
      </c>
      <c r="C6" s="59" t="s">
        <v>98</v>
      </c>
      <c r="D6" s="61" t="s">
        <v>243</v>
      </c>
      <c r="E6" s="61" t="s">
        <v>115</v>
      </c>
      <c r="F6" s="59" t="s">
        <v>240</v>
      </c>
    </row>
    <row r="7" spans="1:6" s="37" customFormat="1" ht="25.5">
      <c r="A7" s="57"/>
      <c r="B7" s="58" t="s">
        <v>237</v>
      </c>
      <c r="C7" s="59" t="s">
        <v>98</v>
      </c>
      <c r="D7" s="61" t="s">
        <v>243</v>
      </c>
      <c r="E7" s="61" t="s">
        <v>115</v>
      </c>
      <c r="F7" s="59" t="s">
        <v>240</v>
      </c>
    </row>
    <row r="8" spans="1:6" s="37" customFormat="1" ht="25.5">
      <c r="A8" s="57"/>
      <c r="B8" s="58" t="s">
        <v>237</v>
      </c>
      <c r="C8" s="59" t="s">
        <v>98</v>
      </c>
      <c r="D8" s="61" t="s">
        <v>243</v>
      </c>
      <c r="E8" s="61" t="s">
        <v>115</v>
      </c>
      <c r="F8" s="59" t="s">
        <v>240</v>
      </c>
    </row>
    <row r="9" spans="1:6" s="37" customFormat="1" ht="25.5">
      <c r="A9" s="57"/>
      <c r="B9" s="58" t="s">
        <v>237</v>
      </c>
      <c r="C9" s="59" t="s">
        <v>98</v>
      </c>
      <c r="D9" s="61" t="s">
        <v>243</v>
      </c>
      <c r="E9" s="61" t="s">
        <v>115</v>
      </c>
      <c r="F9" s="59" t="s">
        <v>240</v>
      </c>
    </row>
    <row r="10" spans="1:6" s="37" customFormat="1" ht="25.5">
      <c r="A10" s="57"/>
      <c r="B10" s="58" t="s">
        <v>146</v>
      </c>
      <c r="C10" s="59" t="s">
        <v>98</v>
      </c>
      <c r="D10" s="61" t="s">
        <v>243</v>
      </c>
      <c r="E10" s="61" t="s">
        <v>115</v>
      </c>
      <c r="F10" s="59" t="s">
        <v>240</v>
      </c>
    </row>
    <row r="11" spans="1:6" s="37" customFormat="1" ht="76.5">
      <c r="A11" s="57" t="s">
        <v>268</v>
      </c>
      <c r="B11" s="58" t="s">
        <v>2</v>
      </c>
      <c r="C11" s="59" t="s">
        <v>54</v>
      </c>
      <c r="D11" s="58" t="s">
        <v>243</v>
      </c>
      <c r="E11" s="58" t="s">
        <v>115</v>
      </c>
      <c r="F11" s="59" t="s">
        <v>240</v>
      </c>
    </row>
    <row r="12" spans="1:6" s="37" customFormat="1" ht="25.5">
      <c r="A12" s="57" t="s">
        <v>214</v>
      </c>
      <c r="B12" s="79" t="s">
        <v>59</v>
      </c>
      <c r="C12" s="59" t="s">
        <v>54</v>
      </c>
      <c r="D12" s="61" t="s">
        <v>243</v>
      </c>
      <c r="E12" s="61" t="s">
        <v>115</v>
      </c>
      <c r="F12" s="64" t="s">
        <v>240</v>
      </c>
    </row>
    <row r="13" spans="1:6" s="37" customFormat="1" ht="25.5">
      <c r="A13" s="57" t="s">
        <v>214</v>
      </c>
      <c r="B13" s="61" t="s">
        <v>59</v>
      </c>
      <c r="C13" s="59" t="s">
        <v>54</v>
      </c>
      <c r="D13" s="61" t="s">
        <v>243</v>
      </c>
      <c r="E13" s="61" t="s">
        <v>115</v>
      </c>
      <c r="F13" s="68" t="s">
        <v>240</v>
      </c>
    </row>
    <row r="14" spans="1:6" s="37" customFormat="1" ht="38.25">
      <c r="A14" s="57" t="s">
        <v>88</v>
      </c>
      <c r="B14" s="60" t="s">
        <v>258</v>
      </c>
      <c r="C14" s="59" t="s">
        <v>98</v>
      </c>
      <c r="D14" s="61" t="s">
        <v>128</v>
      </c>
      <c r="E14" s="61" t="s">
        <v>108</v>
      </c>
      <c r="F14" s="59" t="s">
        <v>240</v>
      </c>
    </row>
    <row r="15" spans="1:6" s="37" customFormat="1" ht="25.5">
      <c r="A15" s="57" t="s">
        <v>214</v>
      </c>
      <c r="B15" s="58" t="s">
        <v>185</v>
      </c>
      <c r="C15" s="59" t="s">
        <v>98</v>
      </c>
      <c r="D15" s="60" t="s">
        <v>128</v>
      </c>
      <c r="E15" s="57"/>
      <c r="F15" s="59" t="s">
        <v>240</v>
      </c>
    </row>
    <row r="16" spans="1:6" s="37" customFormat="1" ht="25.5">
      <c r="A16" s="57" t="s">
        <v>268</v>
      </c>
      <c r="B16" s="58" t="s">
        <v>78</v>
      </c>
      <c r="C16" s="59" t="s">
        <v>219</v>
      </c>
      <c r="D16" s="60" t="s">
        <v>128</v>
      </c>
      <c r="E16" s="57" t="s">
        <v>205</v>
      </c>
      <c r="F16" s="59" t="s">
        <v>240</v>
      </c>
    </row>
    <row r="17" spans="1:6" s="47" customFormat="1" ht="38.25">
      <c r="A17" s="57" t="s">
        <v>88</v>
      </c>
      <c r="B17" s="58" t="s">
        <v>70</v>
      </c>
      <c r="C17" s="59" t="s">
        <v>219</v>
      </c>
      <c r="D17" s="60" t="s">
        <v>128</v>
      </c>
      <c r="E17" s="57" t="s">
        <v>205</v>
      </c>
      <c r="F17" s="59" t="s">
        <v>240</v>
      </c>
    </row>
    <row r="18" spans="1:6" s="47" customFormat="1" ht="25.5">
      <c r="A18" s="57"/>
      <c r="B18" s="125" t="s">
        <v>169</v>
      </c>
      <c r="C18" s="59" t="s">
        <v>54</v>
      </c>
      <c r="D18" s="61" t="s">
        <v>128</v>
      </c>
      <c r="E18" s="57" t="s">
        <v>206</v>
      </c>
      <c r="F18" s="59" t="s">
        <v>240</v>
      </c>
    </row>
    <row r="19" spans="1:6" s="47" customFormat="1" ht="25.5">
      <c r="A19" s="57" t="s">
        <v>87</v>
      </c>
      <c r="B19" s="60" t="s">
        <v>220</v>
      </c>
      <c r="C19" s="59" t="s">
        <v>54</v>
      </c>
      <c r="D19" s="61" t="s">
        <v>128</v>
      </c>
      <c r="E19" s="57" t="s">
        <v>206</v>
      </c>
      <c r="F19" s="59" t="s">
        <v>240</v>
      </c>
    </row>
    <row r="20" spans="1:6" s="75" customFormat="1" ht="25.5">
      <c r="A20" s="57" t="s">
        <v>88</v>
      </c>
      <c r="B20" s="57" t="s">
        <v>89</v>
      </c>
      <c r="C20" s="59" t="s">
        <v>54</v>
      </c>
      <c r="D20" s="61" t="s">
        <v>128</v>
      </c>
      <c r="E20" s="57" t="s">
        <v>206</v>
      </c>
      <c r="F20" s="59" t="s">
        <v>240</v>
      </c>
    </row>
    <row r="21" spans="1:6">
      <c r="A21" s="38"/>
      <c r="B21" s="39"/>
      <c r="C21" s="40"/>
      <c r="D21" s="39"/>
      <c r="E21" s="39"/>
    </row>
    <row r="22" spans="1:6">
      <c r="A22" s="38"/>
      <c r="B22" s="39"/>
      <c r="C22" s="40"/>
      <c r="D22" s="39"/>
      <c r="E22" s="39"/>
    </row>
    <row r="23" spans="1:6">
      <c r="A23" s="38"/>
      <c r="B23" s="39"/>
      <c r="C23" s="40"/>
      <c r="D23" s="39"/>
      <c r="E23" s="39"/>
    </row>
    <row r="24" spans="1:6">
      <c r="A24" s="38"/>
      <c r="B24" s="39"/>
      <c r="C24" s="40"/>
      <c r="D24" s="39"/>
      <c r="E24" s="39"/>
    </row>
    <row r="25" spans="1:6">
      <c r="A25" s="38"/>
      <c r="B25" s="39"/>
      <c r="C25" s="40"/>
      <c r="D25" s="39"/>
      <c r="E25" s="39"/>
    </row>
    <row r="26" spans="1:6">
      <c r="A26" s="38"/>
      <c r="B26" s="39"/>
      <c r="C26" s="40"/>
      <c r="D26" s="39"/>
      <c r="E26" s="39"/>
    </row>
    <row r="27" spans="1:6">
      <c r="A27" s="38"/>
      <c r="B27" s="39"/>
      <c r="C27" s="40"/>
      <c r="D27" s="39"/>
      <c r="E27" s="39"/>
    </row>
  </sheetData>
  <autoFilter ref="A2:F20">
    <sortState ref="A3:J26">
      <sortCondition ref="D3:D26"/>
      <sortCondition ref="C3:C26"/>
      <sortCondition ref="E3:E26"/>
    </sortState>
  </autoFilter>
  <mergeCells count="1">
    <mergeCell ref="A1:F1"/>
  </mergeCells>
  <phoneticPr fontId="0" type="noConversion"/>
  <pageMargins left="0.21" right="0.47244094488188981" top="0.51181102362204722" bottom="0.51181102362204722" header="0.51181102362204722" footer="0.51181102362204722"/>
  <pageSetup paperSize="9" scale="65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zoomScale="85" zoomScaleNormal="7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3.42578125" style="46" customWidth="1"/>
    <col min="2" max="2" width="27.140625" customWidth="1"/>
    <col min="3" max="3" width="16.5703125" customWidth="1"/>
    <col min="4" max="4" width="49.140625" style="50" customWidth="1"/>
    <col min="5" max="5" width="38.5703125" style="50" customWidth="1"/>
  </cols>
  <sheetData>
    <row r="1" spans="1:7" s="13" customFormat="1" ht="25.5" customHeight="1">
      <c r="A1" s="131" t="s">
        <v>580</v>
      </c>
      <c r="B1" s="131"/>
      <c r="C1" s="131"/>
      <c r="D1" s="131"/>
      <c r="E1" s="131"/>
    </row>
    <row r="2" spans="1:7" s="13" customFormat="1" ht="31.5">
      <c r="A2" s="76" t="s">
        <v>186</v>
      </c>
      <c r="B2" s="101" t="s">
        <v>167</v>
      </c>
      <c r="C2" s="101" t="s">
        <v>97</v>
      </c>
      <c r="D2" s="101" t="s">
        <v>99</v>
      </c>
      <c r="E2" s="106" t="s">
        <v>144</v>
      </c>
    </row>
    <row r="3" spans="1:7" s="13" customFormat="1" ht="38.25">
      <c r="A3" s="62" t="s">
        <v>189</v>
      </c>
      <c r="B3" s="61" t="s">
        <v>255</v>
      </c>
      <c r="C3" s="59" t="s">
        <v>219</v>
      </c>
      <c r="D3" s="60" t="s">
        <v>68</v>
      </c>
      <c r="E3" s="60" t="s">
        <v>26</v>
      </c>
    </row>
    <row r="4" spans="1:7" s="47" customFormat="1" ht="64.5" customHeight="1">
      <c r="A4" s="62" t="s">
        <v>189</v>
      </c>
      <c r="B4" s="61" t="s">
        <v>255</v>
      </c>
      <c r="C4" s="59" t="s">
        <v>171</v>
      </c>
      <c r="D4" s="60" t="s">
        <v>68</v>
      </c>
      <c r="E4" s="60" t="s">
        <v>149</v>
      </c>
    </row>
    <row r="5" spans="1:7" s="47" customFormat="1" ht="38.25">
      <c r="A5" s="62" t="s">
        <v>189</v>
      </c>
      <c r="B5" s="61" t="s">
        <v>255</v>
      </c>
      <c r="C5" s="59" t="s">
        <v>219</v>
      </c>
      <c r="D5" s="60" t="s">
        <v>67</v>
      </c>
      <c r="E5" s="60" t="s">
        <v>26</v>
      </c>
    </row>
    <row r="6" spans="1:7" s="47" customFormat="1" ht="51">
      <c r="A6" s="62" t="s">
        <v>204</v>
      </c>
      <c r="B6" s="61" t="s">
        <v>31</v>
      </c>
      <c r="C6" s="59" t="s">
        <v>98</v>
      </c>
      <c r="D6" s="60" t="s">
        <v>243</v>
      </c>
      <c r="E6" s="60" t="s">
        <v>115</v>
      </c>
      <c r="F6" s="52"/>
      <c r="G6" s="52"/>
    </row>
    <row r="7" spans="1:7" s="47" customFormat="1" ht="38.25">
      <c r="A7" s="62" t="s">
        <v>189</v>
      </c>
      <c r="B7" s="61" t="s">
        <v>180</v>
      </c>
      <c r="C7" s="88" t="s">
        <v>98</v>
      </c>
      <c r="D7" s="60" t="s">
        <v>127</v>
      </c>
      <c r="E7" s="60" t="s">
        <v>188</v>
      </c>
    </row>
    <row r="8" spans="1:7" s="47" customFormat="1" ht="38.25">
      <c r="A8" s="62" t="s">
        <v>209</v>
      </c>
      <c r="B8" s="61" t="s">
        <v>210</v>
      </c>
      <c r="C8" s="59" t="s">
        <v>98</v>
      </c>
      <c r="D8" s="60" t="s">
        <v>127</v>
      </c>
      <c r="E8" s="60" t="s">
        <v>65</v>
      </c>
    </row>
    <row r="9" spans="1:7" s="47" customFormat="1" ht="38.25">
      <c r="A9" s="62" t="s">
        <v>189</v>
      </c>
      <c r="B9" s="61" t="s">
        <v>255</v>
      </c>
      <c r="C9" s="59" t="s">
        <v>98</v>
      </c>
      <c r="D9" s="60" t="s">
        <v>559</v>
      </c>
      <c r="E9" s="60" t="s">
        <v>560</v>
      </c>
    </row>
    <row r="10" spans="1:7" s="47" customFormat="1" ht="38.25">
      <c r="A10" s="62" t="s">
        <v>189</v>
      </c>
      <c r="B10" s="61" t="s">
        <v>191</v>
      </c>
      <c r="C10" s="59" t="s">
        <v>98</v>
      </c>
      <c r="D10" s="60" t="s">
        <v>128</v>
      </c>
      <c r="E10" s="60" t="s">
        <v>71</v>
      </c>
    </row>
    <row r="11" spans="1:7" s="47" customFormat="1" ht="38.25">
      <c r="A11" s="62" t="s">
        <v>189</v>
      </c>
      <c r="B11" s="61" t="s">
        <v>255</v>
      </c>
      <c r="C11" s="59" t="s">
        <v>219</v>
      </c>
      <c r="D11" s="60" t="s">
        <v>128</v>
      </c>
      <c r="E11" s="60" t="s">
        <v>205</v>
      </c>
    </row>
    <row r="12" spans="1:7" s="47" customFormat="1" ht="38.25">
      <c r="A12" s="62" t="s">
        <v>189</v>
      </c>
      <c r="B12" s="61" t="s">
        <v>255</v>
      </c>
      <c r="C12" s="59" t="s">
        <v>98</v>
      </c>
      <c r="D12" s="60" t="s">
        <v>105</v>
      </c>
      <c r="E12" s="60" t="s">
        <v>106</v>
      </c>
    </row>
    <row r="13" spans="1:7" s="47" customFormat="1" ht="38.25">
      <c r="A13" s="62" t="s">
        <v>189</v>
      </c>
      <c r="B13" s="61" t="s">
        <v>191</v>
      </c>
      <c r="C13" s="59" t="s">
        <v>98</v>
      </c>
      <c r="D13" s="60" t="s">
        <v>139</v>
      </c>
      <c r="E13" s="60" t="s">
        <v>221</v>
      </c>
    </row>
    <row r="14" spans="1:7" s="47" customFormat="1" ht="38.25">
      <c r="A14" s="62" t="s">
        <v>204</v>
      </c>
      <c r="B14" s="61" t="s">
        <v>581</v>
      </c>
      <c r="C14" s="59" t="s">
        <v>98</v>
      </c>
      <c r="D14" s="130"/>
      <c r="E14" s="60" t="s">
        <v>120</v>
      </c>
    </row>
    <row r="15" spans="1:7" s="47" customFormat="1" ht="38.25">
      <c r="A15" s="62" t="s">
        <v>189</v>
      </c>
      <c r="B15" s="61" t="s">
        <v>191</v>
      </c>
      <c r="C15" s="59" t="s">
        <v>98</v>
      </c>
      <c r="D15" s="130"/>
      <c r="E15" s="60" t="s">
        <v>120</v>
      </c>
    </row>
    <row r="16" spans="1:7" s="47" customFormat="1">
      <c r="A16" s="54"/>
      <c r="D16" s="56"/>
      <c r="E16" s="56"/>
    </row>
    <row r="17" spans="1:5" s="47" customFormat="1">
      <c r="A17" s="54"/>
      <c r="D17" s="56"/>
      <c r="E17" s="56"/>
    </row>
    <row r="18" spans="1:5" s="47" customFormat="1">
      <c r="A18" s="54"/>
      <c r="D18" s="56"/>
      <c r="E18" s="56"/>
    </row>
    <row r="19" spans="1:5" s="47" customFormat="1">
      <c r="A19" s="54"/>
      <c r="D19" s="56"/>
      <c r="E19" s="56"/>
    </row>
  </sheetData>
  <autoFilter ref="A2:E15">
    <sortState ref="A3:L37">
      <sortCondition ref="D3:D37"/>
      <sortCondition ref="C3:C37"/>
      <sortCondition ref="E3:E37"/>
    </sortState>
  </autoFilter>
  <mergeCells count="1">
    <mergeCell ref="A1:E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7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3.42578125" style="32" customWidth="1"/>
    <col min="2" max="2" width="17.5703125" style="9" customWidth="1"/>
    <col min="3" max="3" width="13.28515625" style="9" customWidth="1"/>
    <col min="4" max="4" width="12.42578125" style="9" customWidth="1"/>
    <col min="5" max="5" width="17" style="9" customWidth="1"/>
    <col min="6" max="6" width="12.42578125" style="9" customWidth="1"/>
    <col min="7" max="8" width="22.28515625" style="13" customWidth="1"/>
    <col min="9" max="9" width="37.7109375" style="23" customWidth="1"/>
    <col min="10" max="10" width="37" style="13" customWidth="1"/>
    <col min="11" max="13" width="22.7109375" style="9" customWidth="1"/>
    <col min="14" max="14" width="23.140625" style="9" bestFit="1" customWidth="1"/>
  </cols>
  <sheetData>
    <row r="1" spans="1:14" ht="22.5" customHeight="1">
      <c r="A1" s="131" t="s">
        <v>579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45">
      <c r="A2" s="129" t="s">
        <v>186</v>
      </c>
      <c r="B2" s="129" t="s">
        <v>401</v>
      </c>
      <c r="C2" s="129" t="s">
        <v>402</v>
      </c>
      <c r="D2" s="129" t="s">
        <v>403</v>
      </c>
      <c r="E2" s="129" t="s">
        <v>404</v>
      </c>
      <c r="F2" s="129" t="s">
        <v>405</v>
      </c>
      <c r="G2" s="129" t="s">
        <v>97</v>
      </c>
      <c r="H2" s="129" t="s">
        <v>276</v>
      </c>
      <c r="I2" s="129" t="s">
        <v>99</v>
      </c>
      <c r="J2" s="129" t="s">
        <v>144</v>
      </c>
      <c r="K2" s="129" t="s">
        <v>406</v>
      </c>
      <c r="L2" s="129" t="s">
        <v>282</v>
      </c>
      <c r="M2" s="129" t="s">
        <v>283</v>
      </c>
      <c r="N2" s="129" t="s">
        <v>284</v>
      </c>
    </row>
    <row r="3" spans="1:14" ht="25.5">
      <c r="A3" s="64" t="s">
        <v>122</v>
      </c>
      <c r="B3" s="10" t="s">
        <v>141</v>
      </c>
      <c r="C3" s="10">
        <v>5135</v>
      </c>
      <c r="D3" s="117" t="s">
        <v>285</v>
      </c>
      <c r="E3" s="117" t="s">
        <v>420</v>
      </c>
      <c r="F3" s="117" t="s">
        <v>286</v>
      </c>
      <c r="G3" s="68" t="s">
        <v>98</v>
      </c>
      <c r="H3" s="59" t="s">
        <v>354</v>
      </c>
      <c r="I3" s="60" t="s">
        <v>213</v>
      </c>
      <c r="J3" s="60" t="s">
        <v>131</v>
      </c>
      <c r="K3" s="10" t="s">
        <v>422</v>
      </c>
      <c r="L3" s="10">
        <v>3</v>
      </c>
      <c r="M3" s="10">
        <v>3</v>
      </c>
      <c r="N3" s="10"/>
    </row>
    <row r="4" spans="1:14" ht="63.75">
      <c r="A4" s="64"/>
      <c r="B4" s="70" t="s">
        <v>421</v>
      </c>
      <c r="C4" s="70" t="s">
        <v>551</v>
      </c>
      <c r="D4" s="68" t="s">
        <v>552</v>
      </c>
      <c r="E4" s="68" t="s">
        <v>286</v>
      </c>
      <c r="F4" s="68" t="s">
        <v>286</v>
      </c>
      <c r="G4" s="10" t="s">
        <v>98</v>
      </c>
      <c r="H4" s="59" t="s">
        <v>359</v>
      </c>
      <c r="I4" s="15" t="s">
        <v>100</v>
      </c>
      <c r="J4" s="11" t="s">
        <v>51</v>
      </c>
      <c r="K4" s="10" t="s">
        <v>422</v>
      </c>
      <c r="L4" s="10">
        <v>2</v>
      </c>
      <c r="M4" s="10">
        <v>2</v>
      </c>
      <c r="N4" s="59" t="s">
        <v>553</v>
      </c>
    </row>
    <row r="5" spans="1:14" ht="51">
      <c r="A5" s="64" t="s">
        <v>122</v>
      </c>
      <c r="B5" s="10" t="s">
        <v>141</v>
      </c>
      <c r="C5" s="10">
        <v>5135</v>
      </c>
      <c r="D5" s="117" t="s">
        <v>285</v>
      </c>
      <c r="E5" s="117" t="s">
        <v>420</v>
      </c>
      <c r="F5" s="117" t="s">
        <v>286</v>
      </c>
      <c r="G5" s="59" t="s">
        <v>98</v>
      </c>
      <c r="H5" s="59" t="s">
        <v>355</v>
      </c>
      <c r="I5" s="60" t="s">
        <v>11</v>
      </c>
      <c r="J5" s="60"/>
      <c r="K5" s="10" t="s">
        <v>422</v>
      </c>
      <c r="L5" s="10">
        <v>3</v>
      </c>
      <c r="M5" s="10">
        <v>3</v>
      </c>
      <c r="N5" s="10"/>
    </row>
    <row r="6" spans="1:14" ht="38.25">
      <c r="A6" s="64" t="s">
        <v>122</v>
      </c>
      <c r="B6" s="58" t="s">
        <v>468</v>
      </c>
      <c r="C6" s="68" t="s">
        <v>512</v>
      </c>
      <c r="D6" s="68" t="s">
        <v>285</v>
      </c>
      <c r="E6" s="68"/>
      <c r="F6" s="68"/>
      <c r="G6" s="59" t="s">
        <v>98</v>
      </c>
      <c r="H6" s="59" t="s">
        <v>356</v>
      </c>
      <c r="I6" s="60" t="s">
        <v>243</v>
      </c>
      <c r="J6" s="60" t="s">
        <v>115</v>
      </c>
      <c r="K6" s="10" t="s">
        <v>422</v>
      </c>
      <c r="L6" s="10">
        <v>2</v>
      </c>
      <c r="M6" s="10">
        <v>2</v>
      </c>
      <c r="N6" s="59" t="s">
        <v>513</v>
      </c>
    </row>
    <row r="7" spans="1:14" ht="38.25">
      <c r="A7" s="64"/>
      <c r="B7" s="79" t="s">
        <v>207</v>
      </c>
      <c r="C7" s="79" t="s">
        <v>508</v>
      </c>
      <c r="D7" s="62" t="s">
        <v>413</v>
      </c>
      <c r="E7" s="62" t="s">
        <v>420</v>
      </c>
      <c r="F7" s="62" t="s">
        <v>286</v>
      </c>
      <c r="G7" s="59" t="s">
        <v>98</v>
      </c>
      <c r="H7" s="10" t="s">
        <v>356</v>
      </c>
      <c r="I7" s="15" t="s">
        <v>243</v>
      </c>
      <c r="J7" s="60" t="s">
        <v>115</v>
      </c>
      <c r="K7" s="10" t="s">
        <v>440</v>
      </c>
      <c r="L7" s="10">
        <v>3</v>
      </c>
      <c r="M7" s="10">
        <v>3</v>
      </c>
      <c r="N7" s="59"/>
    </row>
    <row r="8" spans="1:14" ht="38.25">
      <c r="A8" s="64" t="s">
        <v>122</v>
      </c>
      <c r="B8" s="58" t="s">
        <v>468</v>
      </c>
      <c r="C8" s="70" t="s">
        <v>511</v>
      </c>
      <c r="D8" s="70"/>
      <c r="E8" s="70"/>
      <c r="F8" s="70"/>
      <c r="G8" s="59" t="s">
        <v>98</v>
      </c>
      <c r="H8" s="59" t="s">
        <v>356</v>
      </c>
      <c r="I8" s="60" t="s">
        <v>127</v>
      </c>
      <c r="J8" s="60" t="s">
        <v>142</v>
      </c>
      <c r="K8" s="10" t="s">
        <v>422</v>
      </c>
      <c r="L8" s="10">
        <v>2</v>
      </c>
      <c r="M8" s="10">
        <v>2</v>
      </c>
      <c r="N8" s="59" t="s">
        <v>513</v>
      </c>
    </row>
    <row r="9" spans="1:14" ht="38.25">
      <c r="A9" s="64" t="s">
        <v>122</v>
      </c>
      <c r="B9" s="58" t="s">
        <v>468</v>
      </c>
      <c r="C9" s="70" t="s">
        <v>511</v>
      </c>
      <c r="D9" s="61"/>
      <c r="E9" s="61"/>
      <c r="F9" s="61"/>
      <c r="G9" s="10" t="s">
        <v>98</v>
      </c>
      <c r="H9" s="59" t="s">
        <v>357</v>
      </c>
      <c r="I9" s="15" t="s">
        <v>128</v>
      </c>
      <c r="J9" s="11" t="s">
        <v>131</v>
      </c>
      <c r="K9" s="10" t="s">
        <v>422</v>
      </c>
      <c r="L9" s="10">
        <v>2</v>
      </c>
      <c r="M9" s="10">
        <v>2</v>
      </c>
      <c r="N9" s="59" t="s">
        <v>513</v>
      </c>
    </row>
    <row r="10" spans="1:14" ht="38.25">
      <c r="A10" s="64"/>
      <c r="B10" s="58" t="s">
        <v>421</v>
      </c>
      <c r="C10" s="58" t="s">
        <v>509</v>
      </c>
      <c r="D10" s="57"/>
      <c r="E10" s="57"/>
      <c r="F10" s="57"/>
      <c r="G10" s="59" t="s">
        <v>219</v>
      </c>
      <c r="H10" s="59" t="s">
        <v>357</v>
      </c>
      <c r="I10" s="60" t="s">
        <v>128</v>
      </c>
      <c r="J10" s="60" t="s">
        <v>86</v>
      </c>
      <c r="K10" s="10" t="s">
        <v>440</v>
      </c>
      <c r="L10" s="10">
        <v>3</v>
      </c>
      <c r="M10" s="10">
        <v>3</v>
      </c>
      <c r="N10" s="59"/>
    </row>
    <row r="11" spans="1:14" ht="63.75">
      <c r="A11" s="64"/>
      <c r="B11" s="70" t="s">
        <v>407</v>
      </c>
      <c r="C11" s="70" t="s">
        <v>507</v>
      </c>
      <c r="D11" s="70"/>
      <c r="E11" s="70"/>
      <c r="F11" s="68" t="s">
        <v>286</v>
      </c>
      <c r="G11" s="59" t="s">
        <v>219</v>
      </c>
      <c r="H11" s="59" t="s">
        <v>358</v>
      </c>
      <c r="I11" s="60" t="s">
        <v>68</v>
      </c>
      <c r="J11" s="61" t="s">
        <v>49</v>
      </c>
      <c r="K11" s="10" t="s">
        <v>422</v>
      </c>
      <c r="L11" s="10">
        <v>3</v>
      </c>
      <c r="M11" s="10">
        <v>3</v>
      </c>
      <c r="N11" s="59"/>
    </row>
    <row r="12" spans="1:14" ht="63.75">
      <c r="A12" s="64" t="s">
        <v>122</v>
      </c>
      <c r="B12" s="58" t="s">
        <v>468</v>
      </c>
      <c r="C12" s="68" t="s">
        <v>512</v>
      </c>
      <c r="D12" s="68" t="s">
        <v>285</v>
      </c>
      <c r="E12" s="68"/>
      <c r="F12" s="68"/>
      <c r="G12" s="59" t="s">
        <v>54</v>
      </c>
      <c r="H12" s="59" t="s">
        <v>358</v>
      </c>
      <c r="I12" s="60" t="s">
        <v>68</v>
      </c>
      <c r="J12" s="61" t="s">
        <v>260</v>
      </c>
      <c r="K12" s="10" t="s">
        <v>422</v>
      </c>
      <c r="L12" s="10">
        <v>2</v>
      </c>
      <c r="M12" s="10">
        <v>2</v>
      </c>
      <c r="N12" s="59" t="s">
        <v>442</v>
      </c>
    </row>
    <row r="13" spans="1:14" ht="63.75">
      <c r="A13" s="64"/>
      <c r="B13" s="58" t="s">
        <v>468</v>
      </c>
      <c r="C13" s="58" t="s">
        <v>510</v>
      </c>
      <c r="D13" s="58"/>
      <c r="E13" s="58"/>
      <c r="F13" s="58"/>
      <c r="G13" s="59" t="s">
        <v>201</v>
      </c>
      <c r="H13" s="59" t="s">
        <v>358</v>
      </c>
      <c r="I13" s="60" t="s">
        <v>68</v>
      </c>
      <c r="J13" s="60" t="s">
        <v>110</v>
      </c>
      <c r="K13" s="10" t="s">
        <v>422</v>
      </c>
      <c r="L13" s="10"/>
      <c r="M13" s="10"/>
      <c r="N13" s="59"/>
    </row>
    <row r="14" spans="1:14" ht="63.75">
      <c r="A14" s="64" t="s">
        <v>122</v>
      </c>
      <c r="B14" s="10" t="s">
        <v>141</v>
      </c>
      <c r="C14" s="10">
        <v>5135</v>
      </c>
      <c r="D14" s="117" t="s">
        <v>285</v>
      </c>
      <c r="E14" s="117" t="s">
        <v>420</v>
      </c>
      <c r="F14" s="117" t="s">
        <v>286</v>
      </c>
      <c r="G14" s="59" t="s">
        <v>171</v>
      </c>
      <c r="H14" s="59" t="s">
        <v>358</v>
      </c>
      <c r="I14" s="60" t="s">
        <v>67</v>
      </c>
      <c r="J14" s="61" t="s">
        <v>149</v>
      </c>
      <c r="K14" s="10" t="s">
        <v>422</v>
      </c>
      <c r="L14" s="10"/>
      <c r="M14" s="10"/>
      <c r="N14" s="122"/>
    </row>
    <row r="15" spans="1:14">
      <c r="A15" s="20"/>
      <c r="B15" s="12"/>
      <c r="C15" s="12"/>
      <c r="D15" s="12"/>
      <c r="E15" s="12"/>
      <c r="F15" s="12"/>
      <c r="G15" s="25"/>
      <c r="H15" s="25"/>
      <c r="I15" s="109"/>
      <c r="J15" s="25"/>
    </row>
    <row r="16" spans="1:14">
      <c r="A16" s="20"/>
      <c r="B16" s="12"/>
      <c r="C16" s="12"/>
      <c r="D16" s="12"/>
      <c r="E16" s="12"/>
      <c r="F16" s="12"/>
      <c r="G16" s="25"/>
      <c r="H16" s="25"/>
      <c r="I16" s="109"/>
      <c r="J16" s="25"/>
    </row>
    <row r="17" spans="1:10">
      <c r="A17" s="20"/>
      <c r="B17" s="12"/>
      <c r="C17" s="12"/>
      <c r="D17" s="12"/>
      <c r="E17" s="12"/>
      <c r="F17" s="12"/>
      <c r="G17" s="25"/>
      <c r="H17" s="25"/>
      <c r="I17" s="109"/>
      <c r="J17" s="25"/>
    </row>
  </sheetData>
  <autoFilter ref="A2:N14">
    <sortState ref="A3:V18">
      <sortCondition ref="H3:H18"/>
      <sortCondition ref="I3:I18"/>
      <sortCondition ref="G3:G18"/>
      <sortCondition ref="J3:J18"/>
    </sortState>
  </autoFilter>
  <mergeCells count="1">
    <mergeCell ref="A1:N1"/>
  </mergeCells>
  <phoneticPr fontId="0" type="noConversion"/>
  <conditionalFormatting sqref="M2 L3:M14">
    <cfRule type="cellIs" dxfId="19" priority="11" operator="equal">
      <formula>3</formula>
    </cfRule>
    <cfRule type="cellIs" dxfId="18" priority="12" operator="equal">
      <formula>2</formula>
    </cfRule>
    <cfRule type="cellIs" dxfId="17" priority="13" operator="equal">
      <formula>1</formula>
    </cfRule>
  </conditionalFormatting>
  <conditionalFormatting sqref="K2:K14">
    <cfRule type="colorScale" priority="10">
      <colorScale>
        <cfvo type="formula" val="&quot;OFF&quot;"/>
        <cfvo type="formula" val="&quot;ON&quot;"/>
        <color rgb="FFFF0000"/>
        <color rgb="FF92D050"/>
      </colorScale>
    </cfRule>
  </conditionalFormatting>
  <conditionalFormatting sqref="K3:K14">
    <cfRule type="cellIs" dxfId="16" priority="7" operator="equal">
      <formula>"OFF"</formula>
    </cfRule>
    <cfRule type="cellIs" dxfId="15" priority="8" operator="equal">
      <formula>"ON"</formula>
    </cfRule>
  </conditionalFormatting>
  <pageMargins left="0.56000000000000005" right="0.47244094488188981" top="0.51181102362204722" bottom="0.51181102362204722" header="0.51181102362204722" footer="0.51181102362204722"/>
  <pageSetup paperSize="9" scale="63" orientation="landscape" horizontalDpi="120" verticalDpi="7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8"/>
  <sheetViews>
    <sheetView zoomScale="85" zoomScaleNormal="75" workbookViewId="0">
      <selection sqref="A1:F1"/>
    </sheetView>
  </sheetViews>
  <sheetFormatPr defaultRowHeight="12.75"/>
  <cols>
    <col min="1" max="1" width="19.140625" customWidth="1"/>
    <col min="2" max="2" width="19.7109375" style="6" customWidth="1"/>
    <col min="3" max="3" width="56" customWidth="1"/>
    <col min="4" max="4" width="26.5703125" customWidth="1"/>
    <col min="5" max="5" width="13.28515625" style="24" customWidth="1"/>
    <col min="6" max="6" width="17.140625" style="24" customWidth="1"/>
  </cols>
  <sheetData>
    <row r="1" spans="1:6" s="42" customFormat="1" ht="26.25" customHeight="1">
      <c r="A1" s="132" t="s">
        <v>578</v>
      </c>
      <c r="B1" s="133"/>
      <c r="C1" s="133"/>
      <c r="D1" s="133"/>
      <c r="E1" s="133"/>
      <c r="F1" s="133"/>
    </row>
    <row r="2" spans="1:6" s="17" customFormat="1" ht="45">
      <c r="A2" s="100" t="s">
        <v>167</v>
      </c>
      <c r="B2" s="100" t="s">
        <v>97</v>
      </c>
      <c r="C2" s="100" t="s">
        <v>90</v>
      </c>
      <c r="D2" s="100" t="s">
        <v>144</v>
      </c>
      <c r="E2" s="103" t="s">
        <v>230</v>
      </c>
      <c r="F2" s="103" t="s">
        <v>223</v>
      </c>
    </row>
    <row r="3" spans="1:6" s="17" customFormat="1" ht="27.75" customHeight="1">
      <c r="A3" s="57" t="s">
        <v>247</v>
      </c>
      <c r="B3" s="68" t="s">
        <v>98</v>
      </c>
      <c r="C3" s="60" t="s">
        <v>193</v>
      </c>
      <c r="D3" s="98"/>
      <c r="E3" s="59" t="s">
        <v>113</v>
      </c>
      <c r="F3" s="59" t="s">
        <v>96</v>
      </c>
    </row>
    <row r="4" spans="1:6" s="17" customFormat="1" ht="27.75" customHeight="1">
      <c r="A4" s="61" t="s">
        <v>53</v>
      </c>
      <c r="B4" s="59" t="s">
        <v>98</v>
      </c>
      <c r="C4" s="61" t="s">
        <v>243</v>
      </c>
      <c r="D4" s="61" t="s">
        <v>115</v>
      </c>
      <c r="E4" s="59" t="s">
        <v>113</v>
      </c>
      <c r="F4" s="59" t="s">
        <v>183</v>
      </c>
    </row>
    <row r="5" spans="1:6" s="17" customFormat="1" ht="25.5">
      <c r="A5" s="61" t="s">
        <v>53</v>
      </c>
      <c r="B5" s="59" t="s">
        <v>98</v>
      </c>
      <c r="C5" s="61" t="s">
        <v>243</v>
      </c>
      <c r="D5" s="61" t="s">
        <v>115</v>
      </c>
      <c r="E5" s="59" t="s">
        <v>113</v>
      </c>
      <c r="F5" s="59" t="s">
        <v>183</v>
      </c>
    </row>
    <row r="6" spans="1:6">
      <c r="A6" s="4"/>
      <c r="B6" s="8"/>
      <c r="C6" s="5"/>
      <c r="D6" s="4"/>
      <c r="E6" s="26"/>
      <c r="F6" s="26"/>
    </row>
    <row r="7" spans="1:6">
      <c r="A7" s="4"/>
      <c r="B7" s="8"/>
      <c r="C7" s="5"/>
      <c r="D7" s="4"/>
      <c r="E7" s="26"/>
      <c r="F7" s="26"/>
    </row>
    <row r="8" spans="1:6">
      <c r="A8" s="4"/>
      <c r="B8" s="8"/>
      <c r="C8" s="5"/>
      <c r="D8" s="4"/>
      <c r="E8" s="26"/>
      <c r="F8" s="26"/>
    </row>
    <row r="9" spans="1:6">
      <c r="A9" s="4"/>
      <c r="B9" s="8"/>
      <c r="C9" s="4"/>
      <c r="D9" s="4"/>
      <c r="E9" s="26"/>
      <c r="F9" s="26"/>
    </row>
    <row r="10" spans="1:6">
      <c r="A10" s="4"/>
      <c r="B10" s="8"/>
      <c r="C10" s="4"/>
      <c r="D10" s="4"/>
      <c r="E10" s="26"/>
      <c r="F10" s="26"/>
    </row>
    <row r="11" spans="1:6">
      <c r="A11" s="4"/>
      <c r="B11" s="8"/>
      <c r="C11" s="4"/>
      <c r="D11" s="4"/>
      <c r="E11" s="26"/>
      <c r="F11" s="26"/>
    </row>
    <row r="12" spans="1:6">
      <c r="A12" s="4"/>
      <c r="B12" s="8"/>
      <c r="C12" s="4"/>
      <c r="D12" s="4"/>
      <c r="E12" s="26"/>
      <c r="F12" s="26"/>
    </row>
    <row r="13" spans="1:6">
      <c r="A13" s="4"/>
      <c r="B13" s="8"/>
      <c r="C13" s="4"/>
      <c r="D13" s="4"/>
      <c r="E13" s="26"/>
      <c r="F13" s="26"/>
    </row>
    <row r="14" spans="1:6">
      <c r="A14" s="4"/>
      <c r="B14" s="8"/>
      <c r="C14" s="4"/>
      <c r="D14" s="4"/>
      <c r="E14" s="26"/>
      <c r="F14" s="26"/>
    </row>
    <row r="15" spans="1:6">
      <c r="A15" s="4"/>
      <c r="B15" s="8"/>
      <c r="C15" s="4"/>
      <c r="D15" s="4"/>
      <c r="E15" s="26"/>
      <c r="F15" s="26"/>
    </row>
    <row r="16" spans="1:6">
      <c r="A16" s="4"/>
      <c r="B16" s="8"/>
      <c r="C16" s="4"/>
      <c r="D16" s="4"/>
      <c r="E16" s="26"/>
      <c r="F16" s="26"/>
    </row>
    <row r="17" spans="1:6">
      <c r="A17" s="4"/>
      <c r="B17" s="8"/>
      <c r="C17" s="4"/>
      <c r="D17" s="4"/>
      <c r="E17" s="26"/>
      <c r="F17" s="26"/>
    </row>
    <row r="18" spans="1:6">
      <c r="A18" s="4"/>
      <c r="B18" s="8"/>
      <c r="C18" s="4"/>
      <c r="D18" s="4"/>
      <c r="E18" s="26"/>
      <c r="F18" s="26"/>
    </row>
  </sheetData>
  <autoFilter ref="A2:F5">
    <sortState ref="A3:H10">
      <sortCondition ref="C3:C10"/>
      <sortCondition ref="B3:B10"/>
      <sortCondition ref="D3:D10"/>
    </sortState>
  </autoFilter>
  <mergeCells count="1">
    <mergeCell ref="A1:F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9"/>
  <sheetViews>
    <sheetView zoomScale="85" zoomScaleNormal="75" workbookViewId="0">
      <selection sqref="A1:F1"/>
    </sheetView>
  </sheetViews>
  <sheetFormatPr defaultRowHeight="12.75"/>
  <cols>
    <col min="1" max="1" width="13.42578125" customWidth="1"/>
    <col min="2" max="2" width="19.7109375" customWidth="1"/>
    <col min="3" max="3" width="16.5703125" style="6" customWidth="1"/>
    <col min="4" max="4" width="50" customWidth="1"/>
    <col min="5" max="5" width="20.140625" style="50" customWidth="1"/>
    <col min="6" max="6" width="17.140625" style="24" customWidth="1"/>
  </cols>
  <sheetData>
    <row r="1" spans="1:6" ht="25.5" customHeight="1">
      <c r="A1" s="132" t="s">
        <v>577</v>
      </c>
      <c r="B1" s="133"/>
      <c r="C1" s="133"/>
      <c r="D1" s="133"/>
      <c r="E1" s="133"/>
      <c r="F1" s="134"/>
    </row>
    <row r="2" spans="1:6" s="13" customFormat="1" ht="47.25">
      <c r="A2" s="101" t="s">
        <v>186</v>
      </c>
      <c r="B2" s="101" t="s">
        <v>167</v>
      </c>
      <c r="C2" s="102" t="s">
        <v>97</v>
      </c>
      <c r="D2" s="101" t="s">
        <v>99</v>
      </c>
      <c r="E2" s="106" t="s">
        <v>202</v>
      </c>
      <c r="F2" s="83" t="s">
        <v>223</v>
      </c>
    </row>
    <row r="3" spans="1:6" s="38" customFormat="1" ht="25.5">
      <c r="A3" s="57" t="s">
        <v>215</v>
      </c>
      <c r="B3" s="57" t="s">
        <v>208</v>
      </c>
      <c r="C3" s="59" t="s">
        <v>98</v>
      </c>
      <c r="D3" s="61" t="s">
        <v>243</v>
      </c>
      <c r="E3" s="61" t="s">
        <v>115</v>
      </c>
      <c r="F3" s="68" t="s">
        <v>240</v>
      </c>
    </row>
    <row r="4" spans="1:6" s="38" customFormat="1" ht="25.5">
      <c r="A4" s="57" t="s">
        <v>216</v>
      </c>
      <c r="B4" s="61" t="s">
        <v>231</v>
      </c>
      <c r="C4" s="59" t="s">
        <v>98</v>
      </c>
      <c r="D4" s="61" t="s">
        <v>243</v>
      </c>
      <c r="E4" s="61" t="s">
        <v>115</v>
      </c>
      <c r="F4" s="68" t="s">
        <v>240</v>
      </c>
    </row>
    <row r="5" spans="1:6" s="38" customFormat="1" ht="25.5">
      <c r="A5" s="57" t="s">
        <v>216</v>
      </c>
      <c r="B5" s="57" t="s">
        <v>208</v>
      </c>
      <c r="C5" s="59" t="s">
        <v>98</v>
      </c>
      <c r="D5" s="61" t="s">
        <v>243</v>
      </c>
      <c r="E5" s="61" t="s">
        <v>115</v>
      </c>
      <c r="F5" s="68" t="s">
        <v>240</v>
      </c>
    </row>
    <row r="6" spans="1:6" s="38" customFormat="1" ht="25.5">
      <c r="A6" s="57" t="s">
        <v>216</v>
      </c>
      <c r="B6" s="57" t="s">
        <v>208</v>
      </c>
      <c r="C6" s="59" t="s">
        <v>98</v>
      </c>
      <c r="D6" s="61" t="s">
        <v>243</v>
      </c>
      <c r="E6" s="61" t="s">
        <v>115</v>
      </c>
      <c r="F6" s="68" t="s">
        <v>240</v>
      </c>
    </row>
    <row r="7" spans="1:6" s="47" customFormat="1" ht="25.5">
      <c r="A7" s="57" t="s">
        <v>216</v>
      </c>
      <c r="B7" s="61" t="s">
        <v>232</v>
      </c>
      <c r="C7" s="59" t="s">
        <v>98</v>
      </c>
      <c r="D7" s="61" t="s">
        <v>243</v>
      </c>
      <c r="E7" s="61" t="s">
        <v>115</v>
      </c>
      <c r="F7" s="68" t="s">
        <v>240</v>
      </c>
    </row>
    <row r="8" spans="1:6" s="51" customFormat="1" ht="38.25">
      <c r="A8" s="57" t="s">
        <v>116</v>
      </c>
      <c r="B8" s="57" t="s">
        <v>208</v>
      </c>
      <c r="C8" s="59" t="s">
        <v>98</v>
      </c>
      <c r="D8" s="61" t="s">
        <v>243</v>
      </c>
      <c r="E8" s="61" t="s">
        <v>115</v>
      </c>
      <c r="F8" s="68" t="s">
        <v>240</v>
      </c>
    </row>
    <row r="9" spans="1:6">
      <c r="C9"/>
      <c r="E9"/>
    </row>
  </sheetData>
  <autoFilter ref="A2:F2"/>
  <sortState ref="A3:F8">
    <sortCondition ref="A3:A8"/>
  </sortState>
  <mergeCells count="1">
    <mergeCell ref="A1:F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99"/>
  <sheetViews>
    <sheetView zoomScale="85" zoomScaleNormal="7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4.7109375" customWidth="1"/>
    <col min="2" max="2" width="20.28515625" customWidth="1"/>
    <col min="3" max="3" width="16.5703125" style="6" customWidth="1"/>
    <col min="4" max="4" width="53.140625" style="50" customWidth="1"/>
    <col min="5" max="5" width="48.140625" style="50" customWidth="1"/>
    <col min="6" max="6" width="18.140625" style="43" bestFit="1" customWidth="1"/>
  </cols>
  <sheetData>
    <row r="1" spans="1:6" ht="25.5" customHeight="1">
      <c r="A1" s="132" t="s">
        <v>576</v>
      </c>
      <c r="B1" s="133"/>
      <c r="C1" s="133"/>
      <c r="D1" s="133"/>
      <c r="E1" s="134"/>
      <c r="F1" s="127"/>
    </row>
    <row r="2" spans="1:6" s="90" customFormat="1" ht="30">
      <c r="A2" s="83" t="s">
        <v>186</v>
      </c>
      <c r="B2" s="83" t="s">
        <v>167</v>
      </c>
      <c r="C2" s="89" t="s">
        <v>97</v>
      </c>
      <c r="D2" s="128" t="s">
        <v>99</v>
      </c>
      <c r="E2" s="128" t="s">
        <v>144</v>
      </c>
      <c r="F2" s="83" t="s">
        <v>223</v>
      </c>
    </row>
    <row r="3" spans="1:6" s="63" customFormat="1" ht="38.25">
      <c r="A3" s="74" t="s">
        <v>253</v>
      </c>
      <c r="B3" s="57" t="s">
        <v>28</v>
      </c>
      <c r="C3" s="57" t="s">
        <v>98</v>
      </c>
      <c r="D3" s="60" t="s">
        <v>269</v>
      </c>
      <c r="E3" s="60"/>
      <c r="F3" s="57" t="s">
        <v>117</v>
      </c>
    </row>
    <row r="4" spans="1:6" s="63" customFormat="1" ht="25.5">
      <c r="A4" s="57" t="s">
        <v>48</v>
      </c>
      <c r="B4" s="57" t="s">
        <v>234</v>
      </c>
      <c r="C4" s="59" t="s">
        <v>98</v>
      </c>
      <c r="D4" s="60" t="s">
        <v>269</v>
      </c>
      <c r="E4" s="60" t="s">
        <v>254</v>
      </c>
      <c r="F4" s="57" t="s">
        <v>117</v>
      </c>
    </row>
    <row r="5" spans="1:6" s="63" customFormat="1" ht="25.5">
      <c r="A5" s="57" t="s">
        <v>48</v>
      </c>
      <c r="B5" s="57" t="s">
        <v>266</v>
      </c>
      <c r="C5" s="57" t="s">
        <v>98</v>
      </c>
      <c r="D5" s="60" t="s">
        <v>269</v>
      </c>
      <c r="E5" s="60"/>
      <c r="F5" s="57" t="s">
        <v>117</v>
      </c>
    </row>
    <row r="6" spans="1:6" s="63" customFormat="1" ht="25.5">
      <c r="A6" s="57" t="s">
        <v>48</v>
      </c>
      <c r="B6" s="57" t="s">
        <v>241</v>
      </c>
      <c r="C6" s="57" t="s">
        <v>98</v>
      </c>
      <c r="D6" s="60" t="s">
        <v>269</v>
      </c>
      <c r="E6" s="60"/>
      <c r="F6" s="57" t="s">
        <v>117</v>
      </c>
    </row>
    <row r="7" spans="1:6" s="63" customFormat="1" ht="25.5">
      <c r="A7" s="57" t="s">
        <v>48</v>
      </c>
      <c r="B7" s="57" t="s">
        <v>211</v>
      </c>
      <c r="C7" s="57" t="s">
        <v>98</v>
      </c>
      <c r="D7" s="60" t="s">
        <v>269</v>
      </c>
      <c r="E7" s="60"/>
      <c r="F7" s="57" t="s">
        <v>117</v>
      </c>
    </row>
    <row r="8" spans="1:6" s="63" customFormat="1" ht="25.5">
      <c r="A8" s="57" t="s">
        <v>48</v>
      </c>
      <c r="B8" s="57" t="s">
        <v>241</v>
      </c>
      <c r="C8" s="59" t="s">
        <v>98</v>
      </c>
      <c r="D8" s="60" t="s">
        <v>269</v>
      </c>
      <c r="E8" s="60"/>
      <c r="F8" s="57" t="s">
        <v>117</v>
      </c>
    </row>
    <row r="9" spans="1:6" s="63" customFormat="1" ht="25.5">
      <c r="A9" s="57" t="s">
        <v>48</v>
      </c>
      <c r="B9" s="57" t="s">
        <v>265</v>
      </c>
      <c r="C9" s="59" t="s">
        <v>98</v>
      </c>
      <c r="D9" s="60" t="s">
        <v>355</v>
      </c>
      <c r="E9" s="60" t="s">
        <v>11</v>
      </c>
      <c r="F9" s="57" t="s">
        <v>117</v>
      </c>
    </row>
    <row r="10" spans="1:6" s="63" customFormat="1" ht="25.5">
      <c r="A10" s="57" t="s">
        <v>48</v>
      </c>
      <c r="B10" s="57" t="s">
        <v>81</v>
      </c>
      <c r="C10" s="59" t="s">
        <v>98</v>
      </c>
      <c r="D10" s="60" t="s">
        <v>355</v>
      </c>
      <c r="E10" s="60" t="s">
        <v>11</v>
      </c>
      <c r="F10" s="57" t="s">
        <v>117</v>
      </c>
    </row>
    <row r="11" spans="1:6" s="63" customFormat="1" ht="25.5">
      <c r="A11" s="57" t="s">
        <v>48</v>
      </c>
      <c r="B11" s="57" t="s">
        <v>234</v>
      </c>
      <c r="C11" s="59" t="s">
        <v>98</v>
      </c>
      <c r="D11" s="60" t="s">
        <v>118</v>
      </c>
      <c r="E11" s="60" t="s">
        <v>119</v>
      </c>
      <c r="F11" s="57" t="s">
        <v>117</v>
      </c>
    </row>
    <row r="12" spans="1:6" s="63" customFormat="1" ht="25.5">
      <c r="A12" s="57" t="s">
        <v>48</v>
      </c>
      <c r="B12" s="57" t="s">
        <v>266</v>
      </c>
      <c r="C12" s="59" t="s">
        <v>98</v>
      </c>
      <c r="D12" s="60" t="s">
        <v>118</v>
      </c>
      <c r="E12" s="60" t="s">
        <v>119</v>
      </c>
      <c r="F12" s="57" t="s">
        <v>117</v>
      </c>
    </row>
    <row r="13" spans="1:6" s="63" customFormat="1" ht="25.5">
      <c r="A13" s="57" t="s">
        <v>48</v>
      </c>
      <c r="B13" s="57" t="s">
        <v>266</v>
      </c>
      <c r="C13" s="59" t="s">
        <v>98</v>
      </c>
      <c r="D13" s="60" t="s">
        <v>118</v>
      </c>
      <c r="E13" s="60" t="s">
        <v>119</v>
      </c>
      <c r="F13" s="57" t="s">
        <v>117</v>
      </c>
    </row>
    <row r="14" spans="1:6" s="63" customFormat="1" ht="25.5">
      <c r="A14" s="57" t="s">
        <v>48</v>
      </c>
      <c r="B14" s="57" t="s">
        <v>211</v>
      </c>
      <c r="C14" s="59" t="s">
        <v>98</v>
      </c>
      <c r="D14" s="60" t="s">
        <v>118</v>
      </c>
      <c r="E14" s="60" t="s">
        <v>119</v>
      </c>
      <c r="F14" s="57" t="s">
        <v>117</v>
      </c>
    </row>
    <row r="15" spans="1:6" s="63" customFormat="1" ht="25.5">
      <c r="A15" s="57" t="s">
        <v>48</v>
      </c>
      <c r="B15" s="57" t="s">
        <v>266</v>
      </c>
      <c r="C15" s="59" t="s">
        <v>98</v>
      </c>
      <c r="D15" s="60" t="s">
        <v>118</v>
      </c>
      <c r="E15" s="60" t="s">
        <v>119</v>
      </c>
      <c r="F15" s="57" t="s">
        <v>117</v>
      </c>
    </row>
    <row r="16" spans="1:6" s="63" customFormat="1" ht="25.5">
      <c r="A16" s="57" t="s">
        <v>48</v>
      </c>
      <c r="B16" s="57" t="s">
        <v>19</v>
      </c>
      <c r="C16" s="59" t="s">
        <v>98</v>
      </c>
      <c r="D16" s="60" t="s">
        <v>68</v>
      </c>
      <c r="E16" s="60"/>
      <c r="F16" s="57" t="s">
        <v>117</v>
      </c>
    </row>
    <row r="17" spans="1:6" s="63" customFormat="1" ht="25.5">
      <c r="A17" s="57" t="s">
        <v>48</v>
      </c>
      <c r="B17" s="57" t="s">
        <v>4</v>
      </c>
      <c r="C17" s="59" t="s">
        <v>98</v>
      </c>
      <c r="D17" s="60" t="s">
        <v>68</v>
      </c>
      <c r="E17" s="58"/>
      <c r="F17" s="57" t="s">
        <v>117</v>
      </c>
    </row>
    <row r="18" spans="1:6" s="63" customFormat="1" ht="25.5">
      <c r="A18" s="57" t="s">
        <v>48</v>
      </c>
      <c r="B18" s="57" t="s">
        <v>22</v>
      </c>
      <c r="C18" s="59" t="s">
        <v>98</v>
      </c>
      <c r="D18" s="60" t="s">
        <v>68</v>
      </c>
      <c r="E18" s="60" t="s">
        <v>39</v>
      </c>
      <c r="F18" s="57" t="s">
        <v>274</v>
      </c>
    </row>
    <row r="19" spans="1:6" s="63" customFormat="1" ht="25.5">
      <c r="A19" s="57" t="s">
        <v>48</v>
      </c>
      <c r="B19" s="57" t="s">
        <v>211</v>
      </c>
      <c r="C19" s="59" t="s">
        <v>98</v>
      </c>
      <c r="D19" s="60" t="s">
        <v>68</v>
      </c>
      <c r="E19" s="60" t="s">
        <v>39</v>
      </c>
      <c r="F19" s="57" t="s">
        <v>117</v>
      </c>
    </row>
    <row r="20" spans="1:6" s="63" customFormat="1" ht="25.5">
      <c r="A20" s="57" t="s">
        <v>48</v>
      </c>
      <c r="B20" s="57" t="s">
        <v>241</v>
      </c>
      <c r="C20" s="59" t="s">
        <v>98</v>
      </c>
      <c r="D20" s="60" t="s">
        <v>68</v>
      </c>
      <c r="E20" s="60" t="s">
        <v>192</v>
      </c>
      <c r="F20" s="57" t="s">
        <v>236</v>
      </c>
    </row>
    <row r="21" spans="1:6" s="63" customFormat="1" ht="25.5">
      <c r="A21" s="57" t="s">
        <v>48</v>
      </c>
      <c r="B21" s="57" t="s">
        <v>226</v>
      </c>
      <c r="C21" s="10" t="s">
        <v>98</v>
      </c>
      <c r="D21" s="15" t="s">
        <v>68</v>
      </c>
      <c r="E21" s="16" t="s">
        <v>192</v>
      </c>
      <c r="F21" s="59" t="s">
        <v>117</v>
      </c>
    </row>
    <row r="22" spans="1:6" s="63" customFormat="1" ht="25.5">
      <c r="A22" s="57" t="s">
        <v>48</v>
      </c>
      <c r="B22" s="57" t="s">
        <v>572</v>
      </c>
      <c r="C22" s="59" t="s">
        <v>98</v>
      </c>
      <c r="D22" s="60" t="s">
        <v>68</v>
      </c>
      <c r="E22" s="60" t="s">
        <v>192</v>
      </c>
      <c r="F22" s="57" t="s">
        <v>236</v>
      </c>
    </row>
    <row r="23" spans="1:6" s="63" customFormat="1" ht="25.5">
      <c r="A23" s="57" t="s">
        <v>48</v>
      </c>
      <c r="B23" s="57" t="s">
        <v>211</v>
      </c>
      <c r="C23" s="59" t="s">
        <v>98</v>
      </c>
      <c r="D23" s="60" t="s">
        <v>68</v>
      </c>
      <c r="E23" s="60" t="s">
        <v>192</v>
      </c>
      <c r="F23" s="57" t="s">
        <v>573</v>
      </c>
    </row>
    <row r="24" spans="1:6" s="63" customFormat="1" ht="25.5">
      <c r="A24" s="57" t="s">
        <v>48</v>
      </c>
      <c r="B24" s="57" t="s">
        <v>273</v>
      </c>
      <c r="C24" s="59" t="s">
        <v>98</v>
      </c>
      <c r="D24" s="60" t="s">
        <v>68</v>
      </c>
      <c r="E24" s="60" t="s">
        <v>192</v>
      </c>
      <c r="F24" s="57" t="s">
        <v>117</v>
      </c>
    </row>
    <row r="25" spans="1:6" s="63" customFormat="1" ht="25.5">
      <c r="A25" s="57" t="s">
        <v>48</v>
      </c>
      <c r="B25" s="57" t="s">
        <v>190</v>
      </c>
      <c r="C25" s="59" t="s">
        <v>98</v>
      </c>
      <c r="D25" s="60" t="s">
        <v>68</v>
      </c>
      <c r="E25" s="60" t="s">
        <v>199</v>
      </c>
      <c r="F25" s="57" t="s">
        <v>117</v>
      </c>
    </row>
    <row r="26" spans="1:6" s="63" customFormat="1" ht="25.5">
      <c r="A26" s="57" t="s">
        <v>48</v>
      </c>
      <c r="B26" s="57" t="s">
        <v>81</v>
      </c>
      <c r="C26" s="57" t="s">
        <v>98</v>
      </c>
      <c r="D26" s="60" t="s">
        <v>68</v>
      </c>
      <c r="E26" s="60" t="s">
        <v>199</v>
      </c>
      <c r="F26" s="57" t="s">
        <v>117</v>
      </c>
    </row>
    <row r="27" spans="1:6" s="63" customFormat="1" ht="25.5">
      <c r="A27" s="57" t="s">
        <v>48</v>
      </c>
      <c r="B27" s="57" t="s">
        <v>81</v>
      </c>
      <c r="C27" s="59" t="s">
        <v>98</v>
      </c>
      <c r="D27" s="60" t="s">
        <v>68</v>
      </c>
      <c r="E27" s="60" t="s">
        <v>148</v>
      </c>
      <c r="F27" s="57" t="s">
        <v>117</v>
      </c>
    </row>
    <row r="28" spans="1:6" s="63" customFormat="1" ht="25.5">
      <c r="A28" s="57" t="s">
        <v>48</v>
      </c>
      <c r="B28" s="57" t="s">
        <v>81</v>
      </c>
      <c r="C28" s="59" t="s">
        <v>98</v>
      </c>
      <c r="D28" s="60" t="s">
        <v>68</v>
      </c>
      <c r="E28" s="60" t="s">
        <v>148</v>
      </c>
      <c r="F28" s="57" t="s">
        <v>117</v>
      </c>
    </row>
    <row r="29" spans="1:6" s="63" customFormat="1" ht="25.5">
      <c r="A29" s="57" t="s">
        <v>48</v>
      </c>
      <c r="B29" s="57" t="s">
        <v>81</v>
      </c>
      <c r="C29" s="59" t="s">
        <v>98</v>
      </c>
      <c r="D29" s="60" t="s">
        <v>68</v>
      </c>
      <c r="E29" s="60" t="s">
        <v>148</v>
      </c>
      <c r="F29" s="57" t="s">
        <v>117</v>
      </c>
    </row>
    <row r="30" spans="1:6" s="63" customFormat="1" ht="25.5">
      <c r="A30" s="57" t="s">
        <v>48</v>
      </c>
      <c r="B30" s="57" t="s">
        <v>22</v>
      </c>
      <c r="C30" s="59" t="s">
        <v>98</v>
      </c>
      <c r="D30" s="60" t="s">
        <v>68</v>
      </c>
      <c r="E30" s="60" t="s">
        <v>148</v>
      </c>
      <c r="F30" s="57" t="s">
        <v>117</v>
      </c>
    </row>
    <row r="31" spans="1:6" s="63" customFormat="1" ht="25.5">
      <c r="A31" s="57" t="s">
        <v>48</v>
      </c>
      <c r="B31" s="57" t="s">
        <v>275</v>
      </c>
      <c r="C31" s="59" t="s">
        <v>98</v>
      </c>
      <c r="D31" s="60" t="s">
        <v>68</v>
      </c>
      <c r="E31" s="60" t="s">
        <v>148</v>
      </c>
      <c r="F31" s="57" t="s">
        <v>117</v>
      </c>
    </row>
    <row r="32" spans="1:6" s="63" customFormat="1" ht="25.5">
      <c r="A32" s="57" t="s">
        <v>48</v>
      </c>
      <c r="B32" s="57" t="s">
        <v>211</v>
      </c>
      <c r="C32" s="59" t="s">
        <v>98</v>
      </c>
      <c r="D32" s="60" t="s">
        <v>68</v>
      </c>
      <c r="E32" s="60" t="s">
        <v>109</v>
      </c>
      <c r="F32" s="57" t="s">
        <v>117</v>
      </c>
    </row>
    <row r="33" spans="1:6" s="63" customFormat="1" ht="25.5">
      <c r="A33" s="57" t="s">
        <v>48</v>
      </c>
      <c r="B33" s="57" t="s">
        <v>233</v>
      </c>
      <c r="C33" s="59" t="s">
        <v>98</v>
      </c>
      <c r="D33" s="60" t="s">
        <v>68</v>
      </c>
      <c r="E33" s="60" t="s">
        <v>109</v>
      </c>
      <c r="F33" s="57" t="s">
        <v>117</v>
      </c>
    </row>
    <row r="34" spans="1:6" s="13" customFormat="1" ht="25.5">
      <c r="A34" s="57" t="s">
        <v>48</v>
      </c>
      <c r="B34" s="57" t="s">
        <v>211</v>
      </c>
      <c r="C34" s="59" t="s">
        <v>98</v>
      </c>
      <c r="D34" s="60" t="s">
        <v>68</v>
      </c>
      <c r="E34" s="60" t="s">
        <v>109</v>
      </c>
      <c r="F34" s="57" t="s">
        <v>117</v>
      </c>
    </row>
    <row r="35" spans="1:6" s="13" customFormat="1" ht="25.5">
      <c r="A35" s="57" t="s">
        <v>48</v>
      </c>
      <c r="B35" s="57" t="s">
        <v>81</v>
      </c>
      <c r="C35" s="59" t="s">
        <v>98</v>
      </c>
      <c r="D35" s="60" t="s">
        <v>68</v>
      </c>
      <c r="E35" s="60" t="s">
        <v>109</v>
      </c>
      <c r="F35" s="57" t="s">
        <v>117</v>
      </c>
    </row>
    <row r="36" spans="1:6" s="13" customFormat="1" ht="25.5">
      <c r="A36" s="57" t="s">
        <v>48</v>
      </c>
      <c r="B36" s="57" t="s">
        <v>211</v>
      </c>
      <c r="C36" s="59" t="s">
        <v>54</v>
      </c>
      <c r="D36" s="60" t="s">
        <v>68</v>
      </c>
      <c r="E36" s="60" t="s">
        <v>260</v>
      </c>
      <c r="F36" s="57" t="s">
        <v>117</v>
      </c>
    </row>
    <row r="37" spans="1:6" s="13" customFormat="1" ht="25.5">
      <c r="A37" s="57" t="s">
        <v>48</v>
      </c>
      <c r="B37" s="57" t="s">
        <v>571</v>
      </c>
      <c r="C37" s="59" t="s">
        <v>54</v>
      </c>
      <c r="D37" s="60" t="s">
        <v>68</v>
      </c>
      <c r="E37" s="60" t="s">
        <v>123</v>
      </c>
      <c r="F37" s="57" t="s">
        <v>117</v>
      </c>
    </row>
    <row r="38" spans="1:6" s="13" customFormat="1" ht="25.5">
      <c r="A38" s="57" t="s">
        <v>48</v>
      </c>
      <c r="B38" s="57" t="s">
        <v>265</v>
      </c>
      <c r="C38" s="59" t="s">
        <v>54</v>
      </c>
      <c r="D38" s="60" t="s">
        <v>68</v>
      </c>
      <c r="E38" s="60" t="s">
        <v>123</v>
      </c>
      <c r="F38" s="57" t="s">
        <v>117</v>
      </c>
    </row>
    <row r="39" spans="1:6" s="13" customFormat="1" ht="25.5">
      <c r="A39" s="57" t="s">
        <v>48</v>
      </c>
      <c r="B39" s="57" t="s">
        <v>571</v>
      </c>
      <c r="C39" s="59" t="s">
        <v>54</v>
      </c>
      <c r="D39" s="60" t="s">
        <v>68</v>
      </c>
      <c r="E39" s="60" t="s">
        <v>123</v>
      </c>
      <c r="F39" s="57" t="s">
        <v>117</v>
      </c>
    </row>
    <row r="40" spans="1:6" s="13" customFormat="1" ht="25.5">
      <c r="A40" s="57" t="s">
        <v>48</v>
      </c>
      <c r="B40" s="57" t="s">
        <v>571</v>
      </c>
      <c r="C40" s="59" t="s">
        <v>54</v>
      </c>
      <c r="D40" s="60" t="s">
        <v>68</v>
      </c>
      <c r="E40" s="60" t="s">
        <v>123</v>
      </c>
      <c r="F40" s="57" t="s">
        <v>117</v>
      </c>
    </row>
    <row r="41" spans="1:6" s="13" customFormat="1" ht="25.5">
      <c r="A41" s="57" t="s">
        <v>48</v>
      </c>
      <c r="B41" s="57" t="s">
        <v>265</v>
      </c>
      <c r="C41" s="59" t="s">
        <v>54</v>
      </c>
      <c r="D41" s="60" t="s">
        <v>68</v>
      </c>
      <c r="E41" s="60" t="s">
        <v>123</v>
      </c>
      <c r="F41" s="57" t="s">
        <v>117</v>
      </c>
    </row>
    <row r="42" spans="1:6" s="13" customFormat="1" ht="25.5">
      <c r="A42" s="57" t="s">
        <v>48</v>
      </c>
      <c r="B42" s="57" t="s">
        <v>211</v>
      </c>
      <c r="C42" s="59" t="s">
        <v>98</v>
      </c>
      <c r="D42" s="60" t="s">
        <v>213</v>
      </c>
      <c r="E42" s="60"/>
      <c r="F42" s="57" t="s">
        <v>117</v>
      </c>
    </row>
    <row r="43" spans="1:6" s="13" customFormat="1" ht="25.5">
      <c r="A43" s="57" t="s">
        <v>48</v>
      </c>
      <c r="B43" s="57" t="s">
        <v>211</v>
      </c>
      <c r="C43" s="59" t="s">
        <v>98</v>
      </c>
      <c r="D43" s="60" t="s">
        <v>213</v>
      </c>
      <c r="E43" s="60" t="s">
        <v>222</v>
      </c>
      <c r="F43" s="57" t="s">
        <v>117</v>
      </c>
    </row>
    <row r="44" spans="1:6" s="13" customFormat="1" ht="25.5">
      <c r="A44" s="57" t="s">
        <v>48</v>
      </c>
      <c r="B44" s="57" t="s">
        <v>81</v>
      </c>
      <c r="C44" s="59" t="s">
        <v>98</v>
      </c>
      <c r="D44" s="60" t="s">
        <v>213</v>
      </c>
      <c r="E44" s="60" t="s">
        <v>222</v>
      </c>
      <c r="F44" s="57" t="s">
        <v>117</v>
      </c>
    </row>
    <row r="45" spans="1:6" s="13" customFormat="1" ht="25.5">
      <c r="A45" s="57" t="s">
        <v>48</v>
      </c>
      <c r="B45" s="57" t="s">
        <v>81</v>
      </c>
      <c r="C45" s="59" t="s">
        <v>98</v>
      </c>
      <c r="D45" s="49" t="s">
        <v>213</v>
      </c>
      <c r="E45" s="22"/>
      <c r="F45" s="57" t="s">
        <v>117</v>
      </c>
    </row>
    <row r="46" spans="1:6" s="13" customFormat="1" ht="25.5">
      <c r="A46" s="57" t="s">
        <v>48</v>
      </c>
      <c r="B46" s="57" t="s">
        <v>233</v>
      </c>
      <c r="C46" s="59" t="s">
        <v>98</v>
      </c>
      <c r="D46" s="60" t="s">
        <v>11</v>
      </c>
      <c r="E46" s="60" t="s">
        <v>114</v>
      </c>
      <c r="F46" s="57" t="s">
        <v>117</v>
      </c>
    </row>
    <row r="47" spans="1:6" s="13" customFormat="1" ht="25.5">
      <c r="A47" s="57" t="s">
        <v>48</v>
      </c>
      <c r="B47" s="57" t="s">
        <v>81</v>
      </c>
      <c r="C47" s="59" t="s">
        <v>98</v>
      </c>
      <c r="D47" s="60" t="s">
        <v>11</v>
      </c>
      <c r="E47" s="60" t="s">
        <v>114</v>
      </c>
      <c r="F47" s="57" t="s">
        <v>117</v>
      </c>
    </row>
    <row r="48" spans="1:6" s="13" customFormat="1" ht="25.5">
      <c r="A48" s="57" t="s">
        <v>48</v>
      </c>
      <c r="B48" s="57" t="s">
        <v>81</v>
      </c>
      <c r="C48" s="57" t="s">
        <v>98</v>
      </c>
      <c r="D48" s="60" t="s">
        <v>11</v>
      </c>
      <c r="E48" s="60" t="s">
        <v>114</v>
      </c>
      <c r="F48" s="57" t="s">
        <v>236</v>
      </c>
    </row>
    <row r="49" spans="1:6" s="13" customFormat="1" ht="25.5">
      <c r="A49" s="57" t="s">
        <v>48</v>
      </c>
      <c r="B49" s="57" t="s">
        <v>187</v>
      </c>
      <c r="C49" s="57" t="s">
        <v>98</v>
      </c>
      <c r="D49" s="60" t="s">
        <v>11</v>
      </c>
      <c r="E49" s="60" t="s">
        <v>114</v>
      </c>
      <c r="F49" s="57" t="s">
        <v>117</v>
      </c>
    </row>
    <row r="50" spans="1:6" s="13" customFormat="1" ht="25.5">
      <c r="A50" s="57" t="s">
        <v>48</v>
      </c>
      <c r="B50" s="57" t="s">
        <v>211</v>
      </c>
      <c r="C50" s="59" t="s">
        <v>98</v>
      </c>
      <c r="D50" s="60" t="s">
        <v>11</v>
      </c>
      <c r="E50" s="60" t="s">
        <v>145</v>
      </c>
      <c r="F50" s="57" t="s">
        <v>117</v>
      </c>
    </row>
    <row r="51" spans="1:6" s="13" customFormat="1" ht="25.5">
      <c r="A51" s="57" t="s">
        <v>48</v>
      </c>
      <c r="B51" s="57" t="s">
        <v>211</v>
      </c>
      <c r="C51" s="59" t="s">
        <v>98</v>
      </c>
      <c r="D51" s="60" t="s">
        <v>11</v>
      </c>
      <c r="E51" s="60" t="s">
        <v>104</v>
      </c>
      <c r="F51" s="57" t="s">
        <v>117</v>
      </c>
    </row>
    <row r="52" spans="1:6" s="13" customFormat="1" ht="25.5">
      <c r="A52" s="57" t="s">
        <v>48</v>
      </c>
      <c r="B52" s="57" t="s">
        <v>233</v>
      </c>
      <c r="C52" s="59" t="s">
        <v>98</v>
      </c>
      <c r="D52" s="60" t="s">
        <v>11</v>
      </c>
      <c r="E52" s="60"/>
      <c r="F52" s="57" t="s">
        <v>117</v>
      </c>
    </row>
    <row r="53" spans="1:6" s="13" customFormat="1" ht="25.5">
      <c r="A53" s="57" t="s">
        <v>48</v>
      </c>
      <c r="B53" s="57" t="s">
        <v>211</v>
      </c>
      <c r="C53" s="68" t="s">
        <v>98</v>
      </c>
      <c r="D53" s="60" t="s">
        <v>243</v>
      </c>
      <c r="E53" s="60" t="s">
        <v>115</v>
      </c>
      <c r="F53" s="57" t="s">
        <v>573</v>
      </c>
    </row>
    <row r="54" spans="1:6" s="13" customFormat="1" ht="25.5">
      <c r="A54" s="57" t="s">
        <v>48</v>
      </c>
      <c r="B54" s="57" t="s">
        <v>81</v>
      </c>
      <c r="C54" s="59" t="s">
        <v>98</v>
      </c>
      <c r="D54" s="60" t="s">
        <v>243</v>
      </c>
      <c r="E54" s="60" t="s">
        <v>115</v>
      </c>
      <c r="F54" s="57" t="s">
        <v>183</v>
      </c>
    </row>
    <row r="55" spans="1:6" s="13" customFormat="1" ht="25.5">
      <c r="A55" s="57" t="s">
        <v>48</v>
      </c>
      <c r="B55" s="57" t="s">
        <v>271</v>
      </c>
      <c r="C55" s="57" t="s">
        <v>98</v>
      </c>
      <c r="D55" s="60" t="s">
        <v>243</v>
      </c>
      <c r="E55" s="60" t="s">
        <v>115</v>
      </c>
      <c r="F55" s="57" t="s">
        <v>183</v>
      </c>
    </row>
    <row r="56" spans="1:6" s="13" customFormat="1" ht="25.5">
      <c r="A56" s="57" t="s">
        <v>48</v>
      </c>
      <c r="B56" s="57" t="s">
        <v>81</v>
      </c>
      <c r="C56" s="59" t="s">
        <v>98</v>
      </c>
      <c r="D56" s="60" t="s">
        <v>243</v>
      </c>
      <c r="E56" s="60" t="s">
        <v>115</v>
      </c>
      <c r="F56" s="57" t="s">
        <v>183</v>
      </c>
    </row>
    <row r="57" spans="1:6" s="13" customFormat="1" ht="25.5">
      <c r="A57" s="57" t="s">
        <v>48</v>
      </c>
      <c r="B57" s="57" t="s">
        <v>81</v>
      </c>
      <c r="C57" s="57" t="s">
        <v>98</v>
      </c>
      <c r="D57" s="60" t="s">
        <v>243</v>
      </c>
      <c r="E57" s="60" t="s">
        <v>115</v>
      </c>
      <c r="F57" s="57" t="s">
        <v>183</v>
      </c>
    </row>
    <row r="58" spans="1:6" s="13" customFormat="1" ht="25.5">
      <c r="A58" s="57" t="s">
        <v>48</v>
      </c>
      <c r="B58" s="57" t="s">
        <v>211</v>
      </c>
      <c r="C58" s="59" t="s">
        <v>98</v>
      </c>
      <c r="D58" s="60" t="s">
        <v>243</v>
      </c>
      <c r="E58" s="60" t="s">
        <v>115</v>
      </c>
      <c r="F58" s="57" t="s">
        <v>183</v>
      </c>
    </row>
    <row r="59" spans="1:6" s="13" customFormat="1" ht="25.5">
      <c r="A59" s="57" t="s">
        <v>48</v>
      </c>
      <c r="B59" s="57" t="s">
        <v>241</v>
      </c>
      <c r="C59" s="57" t="s">
        <v>98</v>
      </c>
      <c r="D59" s="60" t="s">
        <v>243</v>
      </c>
      <c r="E59" s="60" t="s">
        <v>115</v>
      </c>
      <c r="F59" s="57" t="s">
        <v>117</v>
      </c>
    </row>
    <row r="60" spans="1:6" s="13" customFormat="1" ht="25.5">
      <c r="A60" s="57" t="s">
        <v>48</v>
      </c>
      <c r="B60" s="57" t="s">
        <v>233</v>
      </c>
      <c r="C60" s="10" t="s">
        <v>98</v>
      </c>
      <c r="D60" s="15" t="s">
        <v>127</v>
      </c>
      <c r="E60" s="16" t="s">
        <v>142</v>
      </c>
      <c r="F60" s="57" t="s">
        <v>236</v>
      </c>
    </row>
    <row r="61" spans="1:6" s="13" customFormat="1" ht="25.5">
      <c r="A61" s="57" t="s">
        <v>48</v>
      </c>
      <c r="B61" s="57" t="s">
        <v>233</v>
      </c>
      <c r="C61" s="59" t="s">
        <v>98</v>
      </c>
      <c r="D61" s="60" t="s">
        <v>127</v>
      </c>
      <c r="E61" s="60" t="s">
        <v>142</v>
      </c>
      <c r="F61" s="57" t="s">
        <v>117</v>
      </c>
    </row>
    <row r="62" spans="1:6" s="13" customFormat="1" ht="25.5">
      <c r="A62" s="57" t="s">
        <v>48</v>
      </c>
      <c r="B62" s="57" t="s">
        <v>239</v>
      </c>
      <c r="C62" s="59" t="s">
        <v>98</v>
      </c>
      <c r="D62" s="60" t="s">
        <v>127</v>
      </c>
      <c r="E62" s="60" t="s">
        <v>142</v>
      </c>
      <c r="F62" s="57" t="s">
        <v>117</v>
      </c>
    </row>
    <row r="63" spans="1:6" s="13" customFormat="1" ht="25.5">
      <c r="A63" s="57" t="s">
        <v>48</v>
      </c>
      <c r="B63" s="57" t="s">
        <v>81</v>
      </c>
      <c r="C63" s="59" t="s">
        <v>98</v>
      </c>
      <c r="D63" s="60" t="s">
        <v>127</v>
      </c>
      <c r="E63" s="60" t="s">
        <v>52</v>
      </c>
      <c r="F63" s="57" t="s">
        <v>117</v>
      </c>
    </row>
    <row r="64" spans="1:6" s="13" customFormat="1" ht="25.5">
      <c r="A64" s="57" t="s">
        <v>48</v>
      </c>
      <c r="B64" s="57" t="s">
        <v>233</v>
      </c>
      <c r="C64" s="59" t="s">
        <v>98</v>
      </c>
      <c r="D64" s="60" t="s">
        <v>127</v>
      </c>
      <c r="E64" s="60" t="s">
        <v>188</v>
      </c>
      <c r="F64" s="57" t="s">
        <v>236</v>
      </c>
    </row>
    <row r="65" spans="1:6" s="13" customFormat="1" ht="25.5">
      <c r="A65" s="57" t="s">
        <v>48</v>
      </c>
      <c r="B65" s="57" t="s">
        <v>241</v>
      </c>
      <c r="C65" s="59" t="s">
        <v>98</v>
      </c>
      <c r="D65" s="60" t="s">
        <v>127</v>
      </c>
      <c r="E65" s="60" t="s">
        <v>188</v>
      </c>
      <c r="F65" s="57" t="s">
        <v>117</v>
      </c>
    </row>
    <row r="66" spans="1:6" s="13" customFormat="1" ht="25.5">
      <c r="A66" s="57" t="s">
        <v>48</v>
      </c>
      <c r="B66" s="57" t="s">
        <v>251</v>
      </c>
      <c r="C66" s="59" t="s">
        <v>98</v>
      </c>
      <c r="D66" s="60" t="s">
        <v>127</v>
      </c>
      <c r="E66" s="60" t="s">
        <v>65</v>
      </c>
      <c r="F66" s="57" t="s">
        <v>117</v>
      </c>
    </row>
    <row r="67" spans="1:6" s="13" customFormat="1" ht="26.25" thickBot="1">
      <c r="A67" s="57" t="s">
        <v>48</v>
      </c>
      <c r="B67" s="57" t="s">
        <v>241</v>
      </c>
      <c r="C67" s="119" t="s">
        <v>98</v>
      </c>
      <c r="D67" s="120" t="s">
        <v>127</v>
      </c>
      <c r="E67" s="60" t="s">
        <v>65</v>
      </c>
      <c r="F67" s="57" t="s">
        <v>117</v>
      </c>
    </row>
    <row r="68" spans="1:6" s="13" customFormat="1" ht="25.5">
      <c r="A68" s="57" t="s">
        <v>48</v>
      </c>
      <c r="B68" s="57" t="s">
        <v>234</v>
      </c>
      <c r="C68" s="59" t="s">
        <v>98</v>
      </c>
      <c r="D68" s="60" t="s">
        <v>127</v>
      </c>
      <c r="E68" s="60" t="s">
        <v>65</v>
      </c>
      <c r="F68" s="57" t="s">
        <v>236</v>
      </c>
    </row>
    <row r="69" spans="1:6" s="13" customFormat="1" ht="25.5">
      <c r="A69" s="57" t="s">
        <v>48</v>
      </c>
      <c r="B69" s="57" t="s">
        <v>211</v>
      </c>
      <c r="C69" s="59" t="s">
        <v>98</v>
      </c>
      <c r="D69" s="60" t="s">
        <v>127</v>
      </c>
      <c r="E69" s="60" t="s">
        <v>93</v>
      </c>
      <c r="F69" s="57" t="s">
        <v>117</v>
      </c>
    </row>
    <row r="70" spans="1:6" s="13" customFormat="1" ht="25.5">
      <c r="A70" s="57" t="s">
        <v>48</v>
      </c>
      <c r="B70" s="57" t="s">
        <v>241</v>
      </c>
      <c r="C70" s="59" t="s">
        <v>98</v>
      </c>
      <c r="D70" s="60" t="s">
        <v>127</v>
      </c>
      <c r="E70" s="60" t="s">
        <v>93</v>
      </c>
      <c r="F70" s="57" t="s">
        <v>117</v>
      </c>
    </row>
    <row r="71" spans="1:6" s="13" customFormat="1" ht="25.5">
      <c r="A71" s="62" t="s">
        <v>48</v>
      </c>
      <c r="B71" s="62" t="s">
        <v>81</v>
      </c>
      <c r="C71" s="57" t="s">
        <v>98</v>
      </c>
      <c r="D71" s="60" t="s">
        <v>128</v>
      </c>
      <c r="E71" s="60"/>
      <c r="F71" s="57" t="s">
        <v>117</v>
      </c>
    </row>
    <row r="72" spans="1:6" s="13" customFormat="1" ht="25.5">
      <c r="A72" s="57" t="s">
        <v>48</v>
      </c>
      <c r="B72" s="57" t="s">
        <v>33</v>
      </c>
      <c r="C72" s="59" t="s">
        <v>98</v>
      </c>
      <c r="D72" s="60" t="s">
        <v>128</v>
      </c>
      <c r="E72" s="60" t="s">
        <v>108</v>
      </c>
      <c r="F72" s="57" t="s">
        <v>117</v>
      </c>
    </row>
    <row r="73" spans="1:6" s="13" customFormat="1" ht="25.5">
      <c r="A73" s="57" t="s">
        <v>48</v>
      </c>
      <c r="B73" s="57" t="s">
        <v>211</v>
      </c>
      <c r="C73" s="59" t="s">
        <v>98</v>
      </c>
      <c r="D73" s="60" t="s">
        <v>128</v>
      </c>
      <c r="E73" s="60" t="s">
        <v>108</v>
      </c>
      <c r="F73" s="57" t="s">
        <v>117</v>
      </c>
    </row>
    <row r="74" spans="1:6" s="13" customFormat="1" ht="25.5">
      <c r="A74" s="57" t="s">
        <v>48</v>
      </c>
      <c r="B74" s="57" t="s">
        <v>211</v>
      </c>
      <c r="C74" s="59" t="s">
        <v>98</v>
      </c>
      <c r="D74" s="60" t="s">
        <v>128</v>
      </c>
      <c r="E74" s="60" t="s">
        <v>131</v>
      </c>
      <c r="F74" s="57" t="s">
        <v>117</v>
      </c>
    </row>
    <row r="75" spans="1:6" s="13" customFormat="1" ht="25.5">
      <c r="A75" s="57" t="s">
        <v>48</v>
      </c>
      <c r="B75" s="57" t="s">
        <v>81</v>
      </c>
      <c r="C75" s="59" t="s">
        <v>98</v>
      </c>
      <c r="D75" s="60" t="s">
        <v>128</v>
      </c>
      <c r="E75" s="60" t="s">
        <v>153</v>
      </c>
      <c r="F75" s="57" t="s">
        <v>117</v>
      </c>
    </row>
    <row r="76" spans="1:6" s="13" customFormat="1" ht="25.5">
      <c r="A76" s="57" t="s">
        <v>48</v>
      </c>
      <c r="B76" s="57" t="s">
        <v>187</v>
      </c>
      <c r="C76" s="59" t="s">
        <v>219</v>
      </c>
      <c r="D76" s="60" t="s">
        <v>128</v>
      </c>
      <c r="E76" s="58" t="s">
        <v>86</v>
      </c>
      <c r="F76" s="57" t="s">
        <v>117</v>
      </c>
    </row>
    <row r="77" spans="1:6" s="13" customFormat="1" ht="25.5">
      <c r="A77" s="57" t="s">
        <v>48</v>
      </c>
      <c r="B77" s="57" t="s">
        <v>187</v>
      </c>
      <c r="C77" s="59" t="s">
        <v>219</v>
      </c>
      <c r="D77" s="60" t="s">
        <v>128</v>
      </c>
      <c r="E77" s="58" t="s">
        <v>86</v>
      </c>
      <c r="F77" s="57" t="s">
        <v>117</v>
      </c>
    </row>
    <row r="78" spans="1:6" s="13" customFormat="1" ht="25.5">
      <c r="A78" s="57" t="s">
        <v>48</v>
      </c>
      <c r="B78" s="57" t="s">
        <v>187</v>
      </c>
      <c r="C78" s="59" t="s">
        <v>219</v>
      </c>
      <c r="D78" s="60" t="s">
        <v>128</v>
      </c>
      <c r="E78" s="58" t="s">
        <v>86</v>
      </c>
      <c r="F78" s="57" t="s">
        <v>117</v>
      </c>
    </row>
    <row r="79" spans="1:6" s="13" customFormat="1" ht="25.5">
      <c r="A79" s="57" t="s">
        <v>48</v>
      </c>
      <c r="B79" s="57" t="s">
        <v>265</v>
      </c>
      <c r="C79" s="59" t="s">
        <v>54</v>
      </c>
      <c r="D79" s="60" t="s">
        <v>128</v>
      </c>
      <c r="E79" s="58" t="s">
        <v>224</v>
      </c>
      <c r="F79" s="57" t="s">
        <v>117</v>
      </c>
    </row>
    <row r="80" spans="1:6" s="13" customFormat="1" ht="25.5">
      <c r="A80" s="57" t="s">
        <v>48</v>
      </c>
      <c r="B80" s="57" t="s">
        <v>265</v>
      </c>
      <c r="C80" s="59" t="s">
        <v>54</v>
      </c>
      <c r="D80" s="60" t="s">
        <v>128</v>
      </c>
      <c r="E80" s="58" t="s">
        <v>224</v>
      </c>
      <c r="F80" s="57" t="s">
        <v>117</v>
      </c>
    </row>
    <row r="81" spans="1:6" s="13" customFormat="1" ht="25.5">
      <c r="A81" s="57" t="s">
        <v>48</v>
      </c>
      <c r="B81" s="57" t="s">
        <v>265</v>
      </c>
      <c r="C81" s="59" t="s">
        <v>54</v>
      </c>
      <c r="D81" s="60" t="s">
        <v>128</v>
      </c>
      <c r="E81" s="58" t="s">
        <v>224</v>
      </c>
      <c r="F81" s="57" t="s">
        <v>117</v>
      </c>
    </row>
    <row r="82" spans="1:6" s="13" customFormat="1" ht="25.5">
      <c r="A82" s="57" t="s">
        <v>48</v>
      </c>
      <c r="B82" s="57" t="s">
        <v>265</v>
      </c>
      <c r="C82" s="59" t="s">
        <v>54</v>
      </c>
      <c r="D82" s="60" t="s">
        <v>128</v>
      </c>
      <c r="E82" s="58" t="s">
        <v>224</v>
      </c>
      <c r="F82" s="57" t="s">
        <v>117</v>
      </c>
    </row>
    <row r="83" spans="1:6" s="13" customFormat="1" ht="25.5">
      <c r="A83" s="57" t="s">
        <v>48</v>
      </c>
      <c r="B83" s="57" t="s">
        <v>265</v>
      </c>
      <c r="C83" s="59" t="s">
        <v>54</v>
      </c>
      <c r="D83" s="60" t="s">
        <v>128</v>
      </c>
      <c r="E83" s="58" t="s">
        <v>224</v>
      </c>
      <c r="F83" s="57" t="s">
        <v>117</v>
      </c>
    </row>
    <row r="84" spans="1:6" s="13" customFormat="1" ht="25.5">
      <c r="A84" s="57" t="s">
        <v>48</v>
      </c>
      <c r="B84" s="57" t="s">
        <v>265</v>
      </c>
      <c r="C84" s="59" t="s">
        <v>54</v>
      </c>
      <c r="D84" s="60" t="s">
        <v>128</v>
      </c>
      <c r="E84" s="58" t="s">
        <v>224</v>
      </c>
      <c r="F84" s="57" t="s">
        <v>117</v>
      </c>
    </row>
    <row r="85" spans="1:6" s="13" customFormat="1" ht="25.5">
      <c r="A85" s="57" t="s">
        <v>48</v>
      </c>
      <c r="B85" s="57" t="s">
        <v>265</v>
      </c>
      <c r="C85" s="59" t="s">
        <v>54</v>
      </c>
      <c r="D85" s="60" t="s">
        <v>128</v>
      </c>
      <c r="E85" s="58" t="s">
        <v>224</v>
      </c>
      <c r="F85" s="57" t="s">
        <v>117</v>
      </c>
    </row>
    <row r="86" spans="1:6" s="13" customFormat="1" ht="25.5">
      <c r="A86" s="57" t="s">
        <v>48</v>
      </c>
      <c r="B86" s="57" t="s">
        <v>265</v>
      </c>
      <c r="C86" s="59" t="s">
        <v>54</v>
      </c>
      <c r="D86" s="60" t="s">
        <v>128</v>
      </c>
      <c r="E86" s="58" t="s">
        <v>224</v>
      </c>
      <c r="F86" s="57" t="s">
        <v>117</v>
      </c>
    </row>
    <row r="87" spans="1:6" s="13" customFormat="1" ht="25.5">
      <c r="A87" s="57" t="s">
        <v>48</v>
      </c>
      <c r="B87" s="57" t="s">
        <v>211</v>
      </c>
      <c r="C87" s="59" t="s">
        <v>98</v>
      </c>
      <c r="D87" s="60" t="s">
        <v>105</v>
      </c>
      <c r="E87" s="60" t="s">
        <v>106</v>
      </c>
      <c r="F87" s="57" t="s">
        <v>117</v>
      </c>
    </row>
    <row r="88" spans="1:6" s="13" customFormat="1" ht="25.5">
      <c r="A88" s="57" t="s">
        <v>48</v>
      </c>
      <c r="B88" s="57" t="s">
        <v>81</v>
      </c>
      <c r="C88" s="59" t="s">
        <v>98</v>
      </c>
      <c r="D88" s="60" t="s">
        <v>100</v>
      </c>
      <c r="E88" s="60"/>
      <c r="F88" s="57" t="s">
        <v>117</v>
      </c>
    </row>
    <row r="89" spans="1:6" s="13" customFormat="1" ht="25.5">
      <c r="A89" s="57" t="s">
        <v>48</v>
      </c>
      <c r="B89" s="57" t="s">
        <v>233</v>
      </c>
      <c r="C89" s="59" t="s">
        <v>98</v>
      </c>
      <c r="D89" s="60" t="s">
        <v>100</v>
      </c>
      <c r="E89" s="60" t="s">
        <v>73</v>
      </c>
      <c r="F89" s="57" t="s">
        <v>117</v>
      </c>
    </row>
    <row r="90" spans="1:6" s="13" customFormat="1" ht="25.5">
      <c r="A90" s="57" t="s">
        <v>48</v>
      </c>
      <c r="B90" s="57" t="s">
        <v>211</v>
      </c>
      <c r="C90" s="59" t="s">
        <v>98</v>
      </c>
      <c r="D90" s="60" t="s">
        <v>100</v>
      </c>
      <c r="E90" s="60" t="s">
        <v>73</v>
      </c>
      <c r="F90" s="57" t="s">
        <v>117</v>
      </c>
    </row>
    <row r="91" spans="1:6" s="13" customFormat="1" ht="25.5">
      <c r="A91" s="57" t="s">
        <v>48</v>
      </c>
      <c r="B91" s="57" t="s">
        <v>272</v>
      </c>
      <c r="C91" s="59" t="s">
        <v>98</v>
      </c>
      <c r="D91" s="60" t="s">
        <v>100</v>
      </c>
      <c r="E91" s="60" t="s">
        <v>73</v>
      </c>
      <c r="F91" s="57" t="s">
        <v>117</v>
      </c>
    </row>
    <row r="92" spans="1:6" s="13" customFormat="1" ht="25.5">
      <c r="A92" s="57" t="s">
        <v>48</v>
      </c>
      <c r="B92" s="57" t="s">
        <v>81</v>
      </c>
      <c r="C92" s="59" t="s">
        <v>98</v>
      </c>
      <c r="D92" s="60" t="s">
        <v>100</v>
      </c>
      <c r="E92" s="60"/>
      <c r="F92" s="57" t="s">
        <v>117</v>
      </c>
    </row>
    <row r="93" spans="1:6" s="13" customFormat="1" ht="25.5">
      <c r="A93" s="57" t="s">
        <v>48</v>
      </c>
      <c r="B93" s="57" t="s">
        <v>241</v>
      </c>
      <c r="C93" s="59" t="s">
        <v>98</v>
      </c>
      <c r="D93" s="60" t="s">
        <v>9</v>
      </c>
      <c r="E93" s="60" t="s">
        <v>119</v>
      </c>
      <c r="F93" s="57" t="s">
        <v>236</v>
      </c>
    </row>
    <row r="94" spans="1:6" s="13" customFormat="1" ht="25.5">
      <c r="A94" s="57" t="s">
        <v>48</v>
      </c>
      <c r="B94" s="57" t="s">
        <v>81</v>
      </c>
      <c r="C94" s="59" t="s">
        <v>98</v>
      </c>
      <c r="D94" s="60" t="s">
        <v>139</v>
      </c>
      <c r="E94" s="60" t="s">
        <v>221</v>
      </c>
      <c r="F94" s="57" t="s">
        <v>117</v>
      </c>
    </row>
    <row r="95" spans="1:6" s="13" customFormat="1" ht="25.5">
      <c r="A95" s="57" t="s">
        <v>48</v>
      </c>
      <c r="B95" s="57" t="s">
        <v>272</v>
      </c>
      <c r="C95" s="59" t="s">
        <v>98</v>
      </c>
      <c r="D95" s="60" t="s">
        <v>139</v>
      </c>
      <c r="E95" s="60" t="s">
        <v>221</v>
      </c>
      <c r="F95" s="57" t="s">
        <v>236</v>
      </c>
    </row>
    <row r="96" spans="1:6" s="13" customFormat="1" ht="38.25">
      <c r="A96" s="74" t="s">
        <v>107</v>
      </c>
      <c r="B96" s="57" t="s">
        <v>18</v>
      </c>
      <c r="C96" s="59" t="s">
        <v>98</v>
      </c>
      <c r="D96" s="60" t="s">
        <v>68</v>
      </c>
      <c r="E96" s="60" t="s">
        <v>148</v>
      </c>
      <c r="F96" s="57" t="s">
        <v>117</v>
      </c>
    </row>
    <row r="97" spans="1:6" s="13" customFormat="1" ht="38.25">
      <c r="A97" s="74" t="s">
        <v>107</v>
      </c>
      <c r="B97" s="57" t="s">
        <v>18</v>
      </c>
      <c r="C97" s="57" t="s">
        <v>98</v>
      </c>
      <c r="D97" s="60" t="s">
        <v>243</v>
      </c>
      <c r="E97" s="60" t="s">
        <v>115</v>
      </c>
      <c r="F97" s="57" t="s">
        <v>236</v>
      </c>
    </row>
    <row r="98" spans="1:6" s="63" customFormat="1" ht="38.25">
      <c r="A98" s="74" t="s">
        <v>107</v>
      </c>
      <c r="B98" s="57" t="s">
        <v>18</v>
      </c>
      <c r="C98" s="59" t="s">
        <v>98</v>
      </c>
      <c r="D98" s="60" t="s">
        <v>128</v>
      </c>
      <c r="E98" s="60" t="s">
        <v>153</v>
      </c>
      <c r="F98" s="57" t="s">
        <v>236</v>
      </c>
    </row>
    <row r="99" spans="1:6" s="13" customFormat="1" ht="38.25">
      <c r="A99" s="74" t="s">
        <v>107</v>
      </c>
      <c r="B99" s="57" t="s">
        <v>18</v>
      </c>
      <c r="C99" s="59" t="s">
        <v>98</v>
      </c>
      <c r="D99" s="60" t="s">
        <v>100</v>
      </c>
      <c r="E99" s="60" t="s">
        <v>73</v>
      </c>
      <c r="F99" s="57" t="s">
        <v>236</v>
      </c>
    </row>
  </sheetData>
  <autoFilter ref="A2:F99"/>
  <sortState ref="A8:U327">
    <sortCondition ref="A8:A327"/>
  </sortState>
  <mergeCells count="1">
    <mergeCell ref="A1:E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9"/>
  <sheetViews>
    <sheetView zoomScale="85" zoomScaleNormal="7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4.7109375" customWidth="1"/>
    <col min="2" max="2" width="20.28515625" customWidth="1"/>
    <col min="3" max="3" width="16.5703125" style="6" customWidth="1"/>
    <col min="4" max="4" width="51.42578125" customWidth="1"/>
    <col min="5" max="5" width="25.5703125" style="50" customWidth="1"/>
    <col min="6" max="6" width="17.140625" style="24" customWidth="1"/>
  </cols>
  <sheetData>
    <row r="1" spans="1:6" ht="25.5" customHeight="1">
      <c r="A1" s="132" t="s">
        <v>151</v>
      </c>
      <c r="B1" s="133"/>
      <c r="C1" s="133"/>
      <c r="D1" s="133"/>
      <c r="E1" s="133"/>
      <c r="F1" s="133"/>
    </row>
    <row r="2" spans="1:6" s="13" customFormat="1" ht="31.5">
      <c r="A2" s="28" t="s">
        <v>186</v>
      </c>
      <c r="B2" s="28" t="s">
        <v>167</v>
      </c>
      <c r="C2" s="29" t="s">
        <v>97</v>
      </c>
      <c r="D2" s="28" t="s">
        <v>99</v>
      </c>
      <c r="E2" s="28" t="s">
        <v>144</v>
      </c>
      <c r="F2" s="41" t="s">
        <v>223</v>
      </c>
    </row>
    <row r="3" spans="1:6" s="63" customFormat="1" ht="53.25" customHeight="1">
      <c r="A3" s="57" t="s">
        <v>135</v>
      </c>
      <c r="B3" s="58" t="s">
        <v>21</v>
      </c>
      <c r="C3" s="59" t="s">
        <v>98</v>
      </c>
      <c r="D3" s="60" t="s">
        <v>193</v>
      </c>
      <c r="E3" s="60"/>
      <c r="F3" s="59" t="s">
        <v>117</v>
      </c>
    </row>
    <row r="4" spans="1:6" s="63" customFormat="1" ht="38.25">
      <c r="A4" s="62" t="s">
        <v>58</v>
      </c>
      <c r="B4" s="58" t="s">
        <v>57</v>
      </c>
      <c r="C4" s="68" t="s">
        <v>98</v>
      </c>
      <c r="D4" s="60" t="s">
        <v>193</v>
      </c>
      <c r="E4" s="57"/>
      <c r="F4" s="59" t="s">
        <v>117</v>
      </c>
    </row>
    <row r="5" spans="1:6" s="63" customFormat="1" ht="53.25" customHeight="1">
      <c r="A5" s="62" t="s">
        <v>252</v>
      </c>
      <c r="B5" s="60" t="s">
        <v>84</v>
      </c>
      <c r="C5" s="68" t="s">
        <v>98</v>
      </c>
      <c r="D5" s="60" t="s">
        <v>193</v>
      </c>
      <c r="E5" s="33"/>
      <c r="F5" s="59" t="s">
        <v>117</v>
      </c>
    </row>
    <row r="6" spans="1:6" ht="25.5">
      <c r="A6" s="57" t="s">
        <v>154</v>
      </c>
      <c r="B6" s="98" t="s">
        <v>155</v>
      </c>
      <c r="C6" s="68" t="s">
        <v>98</v>
      </c>
      <c r="D6" s="61" t="s">
        <v>243</v>
      </c>
      <c r="E6" s="60" t="s">
        <v>115</v>
      </c>
      <c r="F6" s="59" t="s">
        <v>117</v>
      </c>
    </row>
    <row r="7" spans="1:6" ht="25.5">
      <c r="A7" s="57" t="s">
        <v>154</v>
      </c>
      <c r="B7" s="98" t="s">
        <v>155</v>
      </c>
      <c r="C7" s="98" t="s">
        <v>219</v>
      </c>
      <c r="D7" s="61" t="s">
        <v>243</v>
      </c>
      <c r="E7" s="60" t="s">
        <v>115</v>
      </c>
      <c r="F7" s="59" t="s">
        <v>117</v>
      </c>
    </row>
    <row r="8" spans="1:6" ht="25.5">
      <c r="A8" s="57" t="s">
        <v>154</v>
      </c>
      <c r="B8" s="98" t="s">
        <v>156</v>
      </c>
      <c r="C8" s="98" t="s">
        <v>54</v>
      </c>
      <c r="D8" s="61" t="s">
        <v>243</v>
      </c>
      <c r="E8" s="60" t="s">
        <v>115</v>
      </c>
      <c r="F8" s="59" t="s">
        <v>117</v>
      </c>
    </row>
    <row r="9" spans="1:6" ht="25.5">
      <c r="A9" s="57" t="s">
        <v>154</v>
      </c>
      <c r="B9" s="98" t="s">
        <v>130</v>
      </c>
      <c r="C9" s="59" t="s">
        <v>98</v>
      </c>
      <c r="D9" s="61"/>
      <c r="E9" s="58" t="s">
        <v>120</v>
      </c>
      <c r="F9" s="59" t="s">
        <v>117</v>
      </c>
    </row>
  </sheetData>
  <autoFilter ref="A2:F9">
    <sortState ref="A3:F19">
      <sortCondition ref="A3:A19"/>
      <sortCondition ref="D3:D19"/>
      <sortCondition ref="C3:C19"/>
      <sortCondition ref="E3:E19"/>
    </sortState>
  </autoFilter>
  <mergeCells count="1">
    <mergeCell ref="A1:F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4.7109375" customWidth="1"/>
    <col min="2" max="2" width="16.5703125" style="6" customWidth="1"/>
    <col min="3" max="3" width="55.140625" customWidth="1"/>
    <col min="4" max="4" width="25.5703125" style="50" customWidth="1"/>
    <col min="5" max="5" width="17.140625" style="24" customWidth="1"/>
  </cols>
  <sheetData>
    <row r="1" spans="1:5" ht="25.5" customHeight="1">
      <c r="A1" s="132" t="s">
        <v>594</v>
      </c>
      <c r="B1" s="133"/>
      <c r="C1" s="133"/>
      <c r="D1" s="133"/>
      <c r="E1" s="134"/>
    </row>
    <row r="2" spans="1:5" s="13" customFormat="1" ht="31.5">
      <c r="A2" s="28" t="s">
        <v>41</v>
      </c>
      <c r="B2" s="29" t="s">
        <v>97</v>
      </c>
      <c r="C2" s="28" t="s">
        <v>99</v>
      </c>
      <c r="D2" s="48" t="s">
        <v>144</v>
      </c>
      <c r="E2" s="41" t="s">
        <v>56</v>
      </c>
    </row>
    <row r="3" spans="1:5" s="63" customFormat="1" ht="25.5">
      <c r="A3" s="57" t="s">
        <v>263</v>
      </c>
      <c r="B3" s="34" t="s">
        <v>219</v>
      </c>
      <c r="C3" s="36" t="s">
        <v>243</v>
      </c>
      <c r="D3" s="35" t="s">
        <v>115</v>
      </c>
      <c r="E3" s="59" t="s">
        <v>240</v>
      </c>
    </row>
    <row r="4" spans="1:5" s="63" customFormat="1" ht="25.5">
      <c r="A4" s="57" t="s">
        <v>262</v>
      </c>
      <c r="B4" s="34" t="s">
        <v>219</v>
      </c>
      <c r="C4" s="36" t="s">
        <v>243</v>
      </c>
      <c r="D4" s="35" t="s">
        <v>115</v>
      </c>
      <c r="E4" s="59" t="s">
        <v>240</v>
      </c>
    </row>
    <row r="5" spans="1:5" s="63" customFormat="1" ht="25.5">
      <c r="A5" s="57" t="s">
        <v>40</v>
      </c>
      <c r="B5" s="34" t="s">
        <v>54</v>
      </c>
      <c r="C5" s="36" t="s">
        <v>243</v>
      </c>
      <c r="D5" s="35" t="s">
        <v>115</v>
      </c>
      <c r="E5" s="59" t="s">
        <v>240</v>
      </c>
    </row>
    <row r="6" spans="1:5" s="63" customFormat="1" ht="25.5">
      <c r="A6" s="57" t="s">
        <v>263</v>
      </c>
      <c r="B6" s="59" t="s">
        <v>54</v>
      </c>
      <c r="C6" s="61" t="s">
        <v>128</v>
      </c>
      <c r="D6" s="58" t="s">
        <v>224</v>
      </c>
      <c r="E6" s="59" t="s">
        <v>240</v>
      </c>
    </row>
  </sheetData>
  <autoFilter ref="A2:E5"/>
  <sortState ref="A3:I8">
    <sortCondition ref="C3:C8"/>
    <sortCondition ref="B3:B8"/>
    <sortCondition ref="D3:D8"/>
  </sortState>
  <mergeCells count="1">
    <mergeCell ref="A1:E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5"/>
  <sheetViews>
    <sheetView zoomScale="85" zoomScaleNormal="85" workbookViewId="0">
      <pane ySplit="2" topLeftCell="A3" activePane="bottomLeft" state="frozen"/>
      <selection activeCell="A8" sqref="A8"/>
      <selection pane="bottomLeft" activeCell="A3" sqref="A3"/>
    </sheetView>
  </sheetViews>
  <sheetFormatPr defaultRowHeight="12.75"/>
  <cols>
    <col min="1" max="1" width="12" style="55" customWidth="1"/>
    <col min="2" max="2" width="19.42578125" style="9" customWidth="1"/>
    <col min="3" max="3" width="16.5703125" style="13" customWidth="1"/>
    <col min="4" max="4" width="45" style="23" customWidth="1"/>
    <col min="5" max="5" width="55.85546875" style="9" customWidth="1"/>
    <col min="6" max="6" width="16.28515625" style="24" customWidth="1"/>
  </cols>
  <sheetData>
    <row r="1" spans="1:6" ht="20.25" customHeight="1" thickBot="1">
      <c r="A1" s="137" t="s">
        <v>591</v>
      </c>
      <c r="B1" s="138"/>
      <c r="C1" s="138"/>
      <c r="D1" s="138"/>
      <c r="E1" s="138"/>
      <c r="F1" s="139"/>
    </row>
    <row r="2" spans="1:6" ht="45">
      <c r="A2" s="118" t="s">
        <v>186</v>
      </c>
      <c r="B2" s="118" t="s">
        <v>167</v>
      </c>
      <c r="C2" s="118" t="s">
        <v>97</v>
      </c>
      <c r="D2" s="118" t="s">
        <v>99</v>
      </c>
      <c r="E2" s="118" t="s">
        <v>144</v>
      </c>
      <c r="F2" s="118" t="s">
        <v>223</v>
      </c>
    </row>
    <row r="3" spans="1:6" ht="25.5">
      <c r="A3" s="64" t="s">
        <v>228</v>
      </c>
      <c r="B3" s="59" t="s">
        <v>76</v>
      </c>
      <c r="C3" s="59" t="s">
        <v>98</v>
      </c>
      <c r="D3" s="60" t="s">
        <v>269</v>
      </c>
      <c r="E3" s="60" t="s">
        <v>47</v>
      </c>
      <c r="F3" s="59" t="s">
        <v>117</v>
      </c>
    </row>
    <row r="4" spans="1:6">
      <c r="A4" s="64" t="s">
        <v>228</v>
      </c>
      <c r="B4" s="59" t="s">
        <v>76</v>
      </c>
      <c r="C4" s="59" t="s">
        <v>219</v>
      </c>
      <c r="D4" s="60" t="s">
        <v>269</v>
      </c>
      <c r="E4" s="60" t="s">
        <v>47</v>
      </c>
      <c r="F4" s="59" t="s">
        <v>117</v>
      </c>
    </row>
    <row r="5" spans="1:6" ht="25.5">
      <c r="A5" s="64" t="s">
        <v>228</v>
      </c>
      <c r="B5" s="59" t="s">
        <v>29</v>
      </c>
      <c r="C5" s="59" t="s">
        <v>98</v>
      </c>
      <c r="D5" s="60" t="s">
        <v>269</v>
      </c>
      <c r="E5" s="61" t="s">
        <v>270</v>
      </c>
      <c r="F5" s="59" t="s">
        <v>117</v>
      </c>
    </row>
    <row r="6" spans="1:6" ht="25.5">
      <c r="A6" s="64" t="s">
        <v>228</v>
      </c>
      <c r="B6" s="59" t="s">
        <v>76</v>
      </c>
      <c r="C6" s="59" t="s">
        <v>98</v>
      </c>
      <c r="D6" s="60" t="s">
        <v>16</v>
      </c>
      <c r="E6" s="61" t="s">
        <v>162</v>
      </c>
      <c r="F6" s="59" t="s">
        <v>117</v>
      </c>
    </row>
    <row r="7" spans="1:6" ht="25.5">
      <c r="A7" s="64" t="s">
        <v>228</v>
      </c>
      <c r="B7" s="59" t="s">
        <v>76</v>
      </c>
      <c r="C7" s="59" t="s">
        <v>98</v>
      </c>
      <c r="D7" s="60" t="s">
        <v>16</v>
      </c>
      <c r="E7" s="61" t="s">
        <v>162</v>
      </c>
      <c r="F7" s="59" t="s">
        <v>117</v>
      </c>
    </row>
    <row r="8" spans="1:6" ht="25.5">
      <c r="A8" s="64" t="s">
        <v>228</v>
      </c>
      <c r="B8" s="59" t="s">
        <v>76</v>
      </c>
      <c r="C8" s="59" t="s">
        <v>98</v>
      </c>
      <c r="D8" s="60" t="s">
        <v>118</v>
      </c>
      <c r="E8" s="61" t="s">
        <v>119</v>
      </c>
      <c r="F8" s="59" t="s">
        <v>117</v>
      </c>
    </row>
    <row r="9" spans="1:6" ht="25.5">
      <c r="A9" s="64" t="s">
        <v>228</v>
      </c>
      <c r="B9" s="59" t="s">
        <v>76</v>
      </c>
      <c r="C9" s="59" t="s">
        <v>98</v>
      </c>
      <c r="D9" s="60" t="s">
        <v>118</v>
      </c>
      <c r="E9" s="61" t="s">
        <v>119</v>
      </c>
      <c r="F9" s="59" t="s">
        <v>117</v>
      </c>
    </row>
    <row r="10" spans="1:6" ht="25.5">
      <c r="A10" s="64" t="s">
        <v>228</v>
      </c>
      <c r="B10" s="59" t="s">
        <v>76</v>
      </c>
      <c r="C10" s="59" t="s">
        <v>98</v>
      </c>
      <c r="D10" s="60" t="s">
        <v>118</v>
      </c>
      <c r="E10" s="61" t="s">
        <v>119</v>
      </c>
      <c r="F10" s="59" t="s">
        <v>117</v>
      </c>
    </row>
    <row r="11" spans="1:6" ht="25.5">
      <c r="A11" s="64" t="s">
        <v>228</v>
      </c>
      <c r="B11" s="57" t="s">
        <v>64</v>
      </c>
      <c r="C11" s="59" t="s">
        <v>219</v>
      </c>
      <c r="D11" s="60" t="s">
        <v>68</v>
      </c>
      <c r="E11" s="61" t="s">
        <v>49</v>
      </c>
      <c r="F11" s="59" t="s">
        <v>117</v>
      </c>
    </row>
    <row r="12" spans="1:6" ht="25.5">
      <c r="A12" s="64" t="s">
        <v>228</v>
      </c>
      <c r="B12" s="59" t="s">
        <v>76</v>
      </c>
      <c r="C12" s="59" t="s">
        <v>219</v>
      </c>
      <c r="D12" s="60" t="s">
        <v>68</v>
      </c>
      <c r="E12" s="61" t="s">
        <v>49</v>
      </c>
      <c r="F12" s="59" t="s">
        <v>117</v>
      </c>
    </row>
    <row r="13" spans="1:6" ht="25.5">
      <c r="A13" s="64" t="s">
        <v>228</v>
      </c>
      <c r="B13" s="59" t="s">
        <v>76</v>
      </c>
      <c r="C13" s="59" t="s">
        <v>219</v>
      </c>
      <c r="D13" s="60" t="s">
        <v>68</v>
      </c>
      <c r="E13" s="61" t="s">
        <v>49</v>
      </c>
      <c r="F13" s="59" t="s">
        <v>117</v>
      </c>
    </row>
    <row r="14" spans="1:6" ht="25.5">
      <c r="A14" s="64" t="s">
        <v>228</v>
      </c>
      <c r="B14" s="59" t="s">
        <v>76</v>
      </c>
      <c r="C14" s="62" t="s">
        <v>242</v>
      </c>
      <c r="D14" s="60" t="s">
        <v>68</v>
      </c>
      <c r="E14" s="60" t="s">
        <v>35</v>
      </c>
      <c r="F14" s="59" t="s">
        <v>117</v>
      </c>
    </row>
    <row r="15" spans="1:6" ht="25.5">
      <c r="A15" s="64" t="s">
        <v>228</v>
      </c>
      <c r="B15" s="145" t="s">
        <v>64</v>
      </c>
      <c r="C15" s="59" t="s">
        <v>54</v>
      </c>
      <c r="D15" s="60" t="s">
        <v>68</v>
      </c>
      <c r="E15" s="61" t="s">
        <v>260</v>
      </c>
      <c r="F15" s="59" t="s">
        <v>117</v>
      </c>
    </row>
    <row r="16" spans="1:6" ht="25.5">
      <c r="A16" s="64" t="s">
        <v>228</v>
      </c>
      <c r="B16" s="59" t="s">
        <v>76</v>
      </c>
      <c r="C16" s="59" t="s">
        <v>54</v>
      </c>
      <c r="D16" s="60" t="s">
        <v>68</v>
      </c>
      <c r="E16" s="61" t="s">
        <v>260</v>
      </c>
      <c r="F16" s="59" t="s">
        <v>117</v>
      </c>
    </row>
    <row r="17" spans="1:6" ht="25.5">
      <c r="A17" s="64" t="s">
        <v>228</v>
      </c>
      <c r="B17" s="59" t="s">
        <v>76</v>
      </c>
      <c r="C17" s="59" t="s">
        <v>171</v>
      </c>
      <c r="D17" s="60" t="s">
        <v>68</v>
      </c>
      <c r="E17" s="61" t="s">
        <v>149</v>
      </c>
      <c r="F17" s="59" t="s">
        <v>117</v>
      </c>
    </row>
    <row r="18" spans="1:6" ht="25.5">
      <c r="A18" s="64" t="s">
        <v>228</v>
      </c>
      <c r="B18" s="59" t="s">
        <v>76</v>
      </c>
      <c r="C18" s="59" t="s">
        <v>242</v>
      </c>
      <c r="D18" s="60" t="s">
        <v>68</v>
      </c>
      <c r="E18" s="61" t="s">
        <v>44</v>
      </c>
      <c r="F18" s="59" t="s">
        <v>117</v>
      </c>
    </row>
    <row r="19" spans="1:6" ht="25.5">
      <c r="A19" s="64" t="s">
        <v>134</v>
      </c>
      <c r="B19" s="68" t="s">
        <v>91</v>
      </c>
      <c r="C19" s="59" t="s">
        <v>98</v>
      </c>
      <c r="D19" s="60" t="s">
        <v>68</v>
      </c>
      <c r="E19" s="61" t="s">
        <v>181</v>
      </c>
      <c r="F19" s="59" t="s">
        <v>117</v>
      </c>
    </row>
    <row r="20" spans="1:6" ht="25.5">
      <c r="A20" s="64" t="s">
        <v>228</v>
      </c>
      <c r="B20" s="59" t="s">
        <v>76</v>
      </c>
      <c r="C20" s="59" t="s">
        <v>98</v>
      </c>
      <c r="D20" s="60" t="s">
        <v>68</v>
      </c>
      <c r="E20" s="61" t="s">
        <v>181</v>
      </c>
      <c r="F20" s="59" t="s">
        <v>117</v>
      </c>
    </row>
    <row r="21" spans="1:6" ht="25.5">
      <c r="A21" s="64" t="s">
        <v>228</v>
      </c>
      <c r="B21" s="59" t="s">
        <v>76</v>
      </c>
      <c r="C21" s="59" t="s">
        <v>98</v>
      </c>
      <c r="D21" s="60" t="s">
        <v>68</v>
      </c>
      <c r="E21" s="60" t="s">
        <v>71</v>
      </c>
      <c r="F21" s="59" t="s">
        <v>117</v>
      </c>
    </row>
    <row r="22" spans="1:6" ht="25.5">
      <c r="A22" s="64" t="s">
        <v>228</v>
      </c>
      <c r="B22" s="59" t="s">
        <v>76</v>
      </c>
      <c r="C22" s="59" t="s">
        <v>219</v>
      </c>
      <c r="D22" s="60" t="s">
        <v>68</v>
      </c>
      <c r="E22" s="60" t="s">
        <v>92</v>
      </c>
      <c r="F22" s="59" t="s">
        <v>117</v>
      </c>
    </row>
    <row r="23" spans="1:6" ht="25.5">
      <c r="A23" s="64" t="s">
        <v>228</v>
      </c>
      <c r="B23" s="59" t="s">
        <v>76</v>
      </c>
      <c r="C23" s="59" t="s">
        <v>219</v>
      </c>
      <c r="D23" s="60" t="s">
        <v>68</v>
      </c>
      <c r="E23" s="61" t="s">
        <v>26</v>
      </c>
      <c r="F23" s="59" t="s">
        <v>117</v>
      </c>
    </row>
    <row r="24" spans="1:6" ht="25.5">
      <c r="A24" s="64" t="s">
        <v>228</v>
      </c>
      <c r="B24" s="59" t="s">
        <v>76</v>
      </c>
      <c r="C24" s="59" t="s">
        <v>219</v>
      </c>
      <c r="D24" s="60" t="s">
        <v>68</v>
      </c>
      <c r="E24" s="60" t="s">
        <v>26</v>
      </c>
      <c r="F24" s="59" t="s">
        <v>117</v>
      </c>
    </row>
    <row r="25" spans="1:6" ht="25.5">
      <c r="A25" s="64" t="s">
        <v>228</v>
      </c>
      <c r="B25" s="59" t="s">
        <v>29</v>
      </c>
      <c r="C25" s="59" t="s">
        <v>54</v>
      </c>
      <c r="D25" s="60" t="s">
        <v>68</v>
      </c>
      <c r="E25" s="61" t="s">
        <v>123</v>
      </c>
      <c r="F25" s="59" t="s">
        <v>117</v>
      </c>
    </row>
    <row r="26" spans="1:6" ht="25.5">
      <c r="A26" s="64" t="s">
        <v>228</v>
      </c>
      <c r="B26" s="59" t="s">
        <v>76</v>
      </c>
      <c r="C26" s="59" t="s">
        <v>54</v>
      </c>
      <c r="D26" s="60" t="s">
        <v>68</v>
      </c>
      <c r="E26" s="61" t="s">
        <v>123</v>
      </c>
      <c r="F26" s="59" t="s">
        <v>117</v>
      </c>
    </row>
    <row r="27" spans="1:6" ht="25.5">
      <c r="A27" s="64" t="s">
        <v>228</v>
      </c>
      <c r="B27" s="59" t="s">
        <v>76</v>
      </c>
      <c r="C27" s="59" t="s">
        <v>54</v>
      </c>
      <c r="D27" s="60" t="s">
        <v>68</v>
      </c>
      <c r="E27" s="61" t="s">
        <v>123</v>
      </c>
      <c r="F27" s="59" t="s">
        <v>117</v>
      </c>
    </row>
    <row r="28" spans="1:6" ht="25.5">
      <c r="A28" s="64" t="s">
        <v>228</v>
      </c>
      <c r="B28" s="59" t="s">
        <v>76</v>
      </c>
      <c r="C28" s="59" t="s">
        <v>54</v>
      </c>
      <c r="D28" s="60" t="s">
        <v>68</v>
      </c>
      <c r="E28" s="61" t="s">
        <v>123</v>
      </c>
      <c r="F28" s="59" t="s">
        <v>117</v>
      </c>
    </row>
    <row r="29" spans="1:6" ht="25.5">
      <c r="A29" s="64" t="s">
        <v>228</v>
      </c>
      <c r="B29" s="59" t="s">
        <v>76</v>
      </c>
      <c r="C29" s="59" t="s">
        <v>54</v>
      </c>
      <c r="D29" s="60" t="s">
        <v>68</v>
      </c>
      <c r="E29" s="60" t="s">
        <v>123</v>
      </c>
      <c r="F29" s="59" t="s">
        <v>117</v>
      </c>
    </row>
    <row r="30" spans="1:6" ht="25.5">
      <c r="A30" s="64" t="s">
        <v>228</v>
      </c>
      <c r="B30" s="59" t="s">
        <v>76</v>
      </c>
      <c r="C30" s="59" t="s">
        <v>54</v>
      </c>
      <c r="D30" s="60" t="s">
        <v>68</v>
      </c>
      <c r="E30" s="60" t="s">
        <v>123</v>
      </c>
      <c r="F30" s="59" t="s">
        <v>117</v>
      </c>
    </row>
    <row r="31" spans="1:6" ht="25.5">
      <c r="A31" s="64" t="s">
        <v>228</v>
      </c>
      <c r="B31" s="59" t="s">
        <v>76</v>
      </c>
      <c r="C31" s="59" t="s">
        <v>54</v>
      </c>
      <c r="D31" s="60" t="s">
        <v>68</v>
      </c>
      <c r="E31" s="60" t="s">
        <v>123</v>
      </c>
      <c r="F31" s="59" t="s">
        <v>117</v>
      </c>
    </row>
    <row r="32" spans="1:6" ht="25.5">
      <c r="A32" s="64" t="s">
        <v>228</v>
      </c>
      <c r="B32" s="59" t="s">
        <v>76</v>
      </c>
      <c r="C32" s="88" t="s">
        <v>54</v>
      </c>
      <c r="D32" s="60" t="s">
        <v>68</v>
      </c>
      <c r="E32" s="60" t="s">
        <v>123</v>
      </c>
      <c r="F32" s="59" t="s">
        <v>117</v>
      </c>
    </row>
    <row r="33" spans="1:6" ht="25.5">
      <c r="A33" s="64" t="s">
        <v>228</v>
      </c>
      <c r="B33" s="59" t="s">
        <v>76</v>
      </c>
      <c r="C33" s="59" t="s">
        <v>54</v>
      </c>
      <c r="D33" s="60" t="s">
        <v>68</v>
      </c>
      <c r="E33" s="60" t="s">
        <v>123</v>
      </c>
      <c r="F33" s="59" t="s">
        <v>117</v>
      </c>
    </row>
    <row r="34" spans="1:6" ht="25.5">
      <c r="A34" s="64" t="s">
        <v>228</v>
      </c>
      <c r="B34" s="59" t="s">
        <v>76</v>
      </c>
      <c r="C34" s="59" t="s">
        <v>98</v>
      </c>
      <c r="D34" s="60" t="s">
        <v>68</v>
      </c>
      <c r="E34" s="60" t="s">
        <v>39</v>
      </c>
      <c r="F34" s="59" t="s">
        <v>117</v>
      </c>
    </row>
    <row r="35" spans="1:6" ht="25.5">
      <c r="A35" s="64" t="s">
        <v>228</v>
      </c>
      <c r="B35" s="59" t="s">
        <v>29</v>
      </c>
      <c r="C35" s="59" t="s">
        <v>98</v>
      </c>
      <c r="D35" s="60" t="s">
        <v>68</v>
      </c>
      <c r="E35" s="61" t="s">
        <v>192</v>
      </c>
      <c r="F35" s="59" t="s">
        <v>117</v>
      </c>
    </row>
    <row r="36" spans="1:6" ht="25.5">
      <c r="A36" s="64" t="s">
        <v>228</v>
      </c>
      <c r="B36" s="59" t="s">
        <v>10</v>
      </c>
      <c r="C36" s="59" t="s">
        <v>98</v>
      </c>
      <c r="D36" s="60" t="s">
        <v>68</v>
      </c>
      <c r="E36" s="61" t="s">
        <v>192</v>
      </c>
      <c r="F36" s="59" t="s">
        <v>117</v>
      </c>
    </row>
    <row r="37" spans="1:6" ht="25.5">
      <c r="A37" s="64" t="s">
        <v>228</v>
      </c>
      <c r="B37" s="59" t="s">
        <v>76</v>
      </c>
      <c r="C37" s="59" t="s">
        <v>98</v>
      </c>
      <c r="D37" s="60" t="s">
        <v>68</v>
      </c>
      <c r="E37" s="14" t="s">
        <v>192</v>
      </c>
      <c r="F37" s="59" t="s">
        <v>117</v>
      </c>
    </row>
    <row r="38" spans="1:6" ht="25.5">
      <c r="A38" s="64" t="s">
        <v>228</v>
      </c>
      <c r="B38" s="59" t="s">
        <v>76</v>
      </c>
      <c r="C38" s="59" t="s">
        <v>98</v>
      </c>
      <c r="D38" s="60" t="s">
        <v>68</v>
      </c>
      <c r="E38" s="14" t="s">
        <v>192</v>
      </c>
      <c r="F38" s="59" t="s">
        <v>117</v>
      </c>
    </row>
    <row r="39" spans="1:6" ht="25.5">
      <c r="A39" s="64" t="s">
        <v>228</v>
      </c>
      <c r="B39" s="59" t="s">
        <v>76</v>
      </c>
      <c r="C39" s="59" t="s">
        <v>98</v>
      </c>
      <c r="D39" s="60" t="s">
        <v>68</v>
      </c>
      <c r="E39" s="60" t="s">
        <v>199</v>
      </c>
      <c r="F39" s="59" t="s">
        <v>117</v>
      </c>
    </row>
    <row r="40" spans="1:6" ht="25.5">
      <c r="A40" s="64" t="s">
        <v>228</v>
      </c>
      <c r="B40" s="59" t="s">
        <v>76</v>
      </c>
      <c r="C40" s="59" t="s">
        <v>98</v>
      </c>
      <c r="D40" s="60" t="s">
        <v>68</v>
      </c>
      <c r="E40" s="61" t="s">
        <v>199</v>
      </c>
      <c r="F40" s="59" t="s">
        <v>117</v>
      </c>
    </row>
    <row r="41" spans="1:6" ht="25.5">
      <c r="A41" s="64" t="s">
        <v>228</v>
      </c>
      <c r="B41" s="59" t="s">
        <v>76</v>
      </c>
      <c r="C41" s="59" t="s">
        <v>98</v>
      </c>
      <c r="D41" s="60" t="s">
        <v>68</v>
      </c>
      <c r="E41" s="60" t="s">
        <v>199</v>
      </c>
      <c r="F41" s="59" t="s">
        <v>117</v>
      </c>
    </row>
    <row r="42" spans="1:6" ht="25.5">
      <c r="A42" s="64" t="s">
        <v>134</v>
      </c>
      <c r="B42" s="68" t="s">
        <v>101</v>
      </c>
      <c r="C42" s="59" t="s">
        <v>98</v>
      </c>
      <c r="D42" s="60" t="s">
        <v>68</v>
      </c>
      <c r="E42" s="60" t="s">
        <v>148</v>
      </c>
      <c r="F42" s="59" t="s">
        <v>117</v>
      </c>
    </row>
    <row r="43" spans="1:6" ht="25.5">
      <c r="A43" s="64" t="s">
        <v>228</v>
      </c>
      <c r="B43" s="59" t="s">
        <v>29</v>
      </c>
      <c r="C43" s="59" t="s">
        <v>98</v>
      </c>
      <c r="D43" s="60" t="s">
        <v>68</v>
      </c>
      <c r="E43" s="60" t="s">
        <v>148</v>
      </c>
      <c r="F43" s="59" t="s">
        <v>117</v>
      </c>
    </row>
    <row r="44" spans="1:6" ht="25.5">
      <c r="A44" s="64" t="s">
        <v>228</v>
      </c>
      <c r="B44" s="59" t="s">
        <v>29</v>
      </c>
      <c r="C44" s="59" t="s">
        <v>98</v>
      </c>
      <c r="D44" s="60" t="s">
        <v>68</v>
      </c>
      <c r="E44" s="61" t="s">
        <v>148</v>
      </c>
      <c r="F44" s="59" t="s">
        <v>117</v>
      </c>
    </row>
    <row r="45" spans="1:6" ht="25.5">
      <c r="A45" s="64" t="s">
        <v>228</v>
      </c>
      <c r="B45" s="59" t="s">
        <v>152</v>
      </c>
      <c r="C45" s="59" t="s">
        <v>98</v>
      </c>
      <c r="D45" s="60" t="s">
        <v>68</v>
      </c>
      <c r="E45" s="60" t="s">
        <v>148</v>
      </c>
      <c r="F45" s="59" t="s">
        <v>117</v>
      </c>
    </row>
    <row r="46" spans="1:6" ht="25.5">
      <c r="A46" s="64" t="s">
        <v>228</v>
      </c>
      <c r="B46" s="59" t="s">
        <v>13</v>
      </c>
      <c r="C46" s="59" t="s">
        <v>98</v>
      </c>
      <c r="D46" s="60" t="s">
        <v>68</v>
      </c>
      <c r="E46" s="60" t="s">
        <v>148</v>
      </c>
      <c r="F46" s="59" t="s">
        <v>117</v>
      </c>
    </row>
    <row r="47" spans="1:6" ht="25.5">
      <c r="A47" s="64" t="s">
        <v>228</v>
      </c>
      <c r="B47" s="59" t="s">
        <v>76</v>
      </c>
      <c r="C47" s="59" t="s">
        <v>98</v>
      </c>
      <c r="D47" s="60" t="s">
        <v>68</v>
      </c>
      <c r="E47" s="61" t="s">
        <v>148</v>
      </c>
      <c r="F47" s="59" t="s">
        <v>117</v>
      </c>
    </row>
    <row r="48" spans="1:6" ht="25.5">
      <c r="A48" s="64" t="s">
        <v>228</v>
      </c>
      <c r="B48" s="59" t="s">
        <v>76</v>
      </c>
      <c r="C48" s="59" t="s">
        <v>98</v>
      </c>
      <c r="D48" s="60" t="s">
        <v>68</v>
      </c>
      <c r="E48" s="60" t="s">
        <v>148</v>
      </c>
      <c r="F48" s="59" t="s">
        <v>117</v>
      </c>
    </row>
    <row r="49" spans="1:6" ht="25.5">
      <c r="A49" s="107" t="s">
        <v>0</v>
      </c>
      <c r="B49" s="122" t="s">
        <v>1</v>
      </c>
      <c r="C49" s="59" t="s">
        <v>98</v>
      </c>
      <c r="D49" s="60" t="s">
        <v>68</v>
      </c>
      <c r="E49" s="60" t="s">
        <v>148</v>
      </c>
      <c r="F49" s="59" t="s">
        <v>117</v>
      </c>
    </row>
    <row r="50" spans="1:6" ht="25.5">
      <c r="A50" s="64" t="s">
        <v>228</v>
      </c>
      <c r="B50" s="59" t="s">
        <v>229</v>
      </c>
      <c r="C50" s="59" t="s">
        <v>98</v>
      </c>
      <c r="D50" s="60" t="s">
        <v>68</v>
      </c>
      <c r="E50" s="61" t="s">
        <v>109</v>
      </c>
      <c r="F50" s="59" t="s">
        <v>117</v>
      </c>
    </row>
    <row r="51" spans="1:6" ht="25.5">
      <c r="A51" s="64" t="s">
        <v>228</v>
      </c>
      <c r="B51" s="59" t="s">
        <v>76</v>
      </c>
      <c r="C51" s="59" t="s">
        <v>98</v>
      </c>
      <c r="D51" s="60" t="s">
        <v>68</v>
      </c>
      <c r="E51" s="61" t="s">
        <v>109</v>
      </c>
      <c r="F51" s="59" t="s">
        <v>117</v>
      </c>
    </row>
    <row r="52" spans="1:6" ht="25.5">
      <c r="A52" s="64" t="s">
        <v>228</v>
      </c>
      <c r="B52" s="59" t="s">
        <v>76</v>
      </c>
      <c r="C52" s="59" t="s">
        <v>98</v>
      </c>
      <c r="D52" s="60" t="s">
        <v>68</v>
      </c>
      <c r="E52" s="60" t="s">
        <v>109</v>
      </c>
      <c r="F52" s="59" t="s">
        <v>117</v>
      </c>
    </row>
    <row r="53" spans="1:6" ht="25.5">
      <c r="A53" s="64" t="s">
        <v>228</v>
      </c>
      <c r="B53" s="59" t="s">
        <v>76</v>
      </c>
      <c r="C53" s="59" t="s">
        <v>98</v>
      </c>
      <c r="D53" s="60" t="s">
        <v>68</v>
      </c>
      <c r="E53" s="60" t="s">
        <v>109</v>
      </c>
      <c r="F53" s="59" t="s">
        <v>117</v>
      </c>
    </row>
    <row r="54" spans="1:6" ht="25.5">
      <c r="A54" s="64" t="s">
        <v>228</v>
      </c>
      <c r="B54" s="59" t="s">
        <v>76</v>
      </c>
      <c r="C54" s="59" t="s">
        <v>98</v>
      </c>
      <c r="D54" s="60" t="s">
        <v>68</v>
      </c>
      <c r="E54" s="61" t="s">
        <v>109</v>
      </c>
      <c r="F54" s="59" t="s">
        <v>117</v>
      </c>
    </row>
    <row r="55" spans="1:6" ht="25.5">
      <c r="A55" s="64" t="s">
        <v>228</v>
      </c>
      <c r="B55" s="59" t="s">
        <v>76</v>
      </c>
      <c r="C55" s="59" t="s">
        <v>98</v>
      </c>
      <c r="D55" s="60" t="s">
        <v>68</v>
      </c>
      <c r="E55" s="61" t="s">
        <v>109</v>
      </c>
      <c r="F55" s="59" t="s">
        <v>117</v>
      </c>
    </row>
    <row r="56" spans="1:6" ht="25.5">
      <c r="A56" s="107" t="s">
        <v>24</v>
      </c>
      <c r="B56" s="59" t="s">
        <v>25</v>
      </c>
      <c r="C56" s="88" t="s">
        <v>98</v>
      </c>
      <c r="D56" s="60" t="s">
        <v>68</v>
      </c>
      <c r="E56" s="61" t="s">
        <v>109</v>
      </c>
      <c r="F56" s="59" t="s">
        <v>117</v>
      </c>
    </row>
    <row r="57" spans="1:6" ht="25.5">
      <c r="A57" s="64" t="s">
        <v>228</v>
      </c>
      <c r="B57" s="59" t="s">
        <v>30</v>
      </c>
      <c r="C57" s="59" t="s">
        <v>219</v>
      </c>
      <c r="D57" s="60" t="s">
        <v>67</v>
      </c>
      <c r="E57" s="60" t="s">
        <v>557</v>
      </c>
      <c r="F57" s="59" t="s">
        <v>117</v>
      </c>
    </row>
    <row r="58" spans="1:6" ht="25.5">
      <c r="A58" s="64" t="s">
        <v>228</v>
      </c>
      <c r="B58" s="59" t="s">
        <v>76</v>
      </c>
      <c r="C58" s="59" t="s">
        <v>219</v>
      </c>
      <c r="D58" s="60" t="s">
        <v>67</v>
      </c>
      <c r="E58" s="60" t="s">
        <v>26</v>
      </c>
      <c r="F58" s="59" t="s">
        <v>117</v>
      </c>
    </row>
    <row r="59" spans="1:6" ht="25.5">
      <c r="A59" s="64" t="s">
        <v>228</v>
      </c>
      <c r="B59" s="59" t="s">
        <v>76</v>
      </c>
      <c r="C59" s="59" t="s">
        <v>219</v>
      </c>
      <c r="D59" s="60" t="s">
        <v>67</v>
      </c>
      <c r="E59" s="60" t="s">
        <v>26</v>
      </c>
      <c r="F59" s="59" t="s">
        <v>117</v>
      </c>
    </row>
    <row r="60" spans="1:6" ht="25.5">
      <c r="A60" s="64" t="s">
        <v>228</v>
      </c>
      <c r="B60" s="59" t="s">
        <v>29</v>
      </c>
      <c r="C60" s="59" t="s">
        <v>219</v>
      </c>
      <c r="D60" s="60" t="s">
        <v>67</v>
      </c>
      <c r="E60" s="60" t="s">
        <v>26</v>
      </c>
      <c r="F60" s="59" t="s">
        <v>117</v>
      </c>
    </row>
    <row r="61" spans="1:6" ht="25.5">
      <c r="A61" s="64" t="s">
        <v>228</v>
      </c>
      <c r="B61" s="59" t="s">
        <v>76</v>
      </c>
      <c r="C61" s="59" t="s">
        <v>219</v>
      </c>
      <c r="D61" s="60" t="s">
        <v>67</v>
      </c>
      <c r="E61" s="60" t="s">
        <v>26</v>
      </c>
      <c r="F61" s="59" t="s">
        <v>117</v>
      </c>
    </row>
    <row r="62" spans="1:6" ht="25.5">
      <c r="A62" s="64" t="s">
        <v>228</v>
      </c>
      <c r="B62" s="59" t="s">
        <v>75</v>
      </c>
      <c r="C62" s="59" t="s">
        <v>98</v>
      </c>
      <c r="D62" s="60" t="s">
        <v>67</v>
      </c>
      <c r="E62" s="60" t="s">
        <v>39</v>
      </c>
      <c r="F62" s="59" t="s">
        <v>117</v>
      </c>
    </row>
    <row r="63" spans="1:6" ht="25.5">
      <c r="A63" s="57" t="s">
        <v>61</v>
      </c>
      <c r="B63" s="59" t="s">
        <v>227</v>
      </c>
      <c r="C63" s="59" t="s">
        <v>98</v>
      </c>
      <c r="D63" s="60" t="s">
        <v>67</v>
      </c>
      <c r="E63" s="60" t="s">
        <v>148</v>
      </c>
      <c r="F63" s="59" t="s">
        <v>117</v>
      </c>
    </row>
    <row r="64" spans="1:6" ht="25.5">
      <c r="A64" s="64" t="s">
        <v>228</v>
      </c>
      <c r="B64" s="59" t="s">
        <v>229</v>
      </c>
      <c r="C64" s="59" t="s">
        <v>98</v>
      </c>
      <c r="D64" s="60" t="s">
        <v>67</v>
      </c>
      <c r="E64" s="60" t="s">
        <v>199</v>
      </c>
      <c r="F64" s="59" t="s">
        <v>117</v>
      </c>
    </row>
    <row r="65" spans="1:6" ht="25.5">
      <c r="A65" s="64" t="s">
        <v>228</v>
      </c>
      <c r="B65" s="59" t="s">
        <v>74</v>
      </c>
      <c r="C65" s="59" t="s">
        <v>98</v>
      </c>
      <c r="D65" s="60" t="s">
        <v>67</v>
      </c>
      <c r="E65" s="61" t="s">
        <v>109</v>
      </c>
      <c r="F65" s="59" t="s">
        <v>117</v>
      </c>
    </row>
    <row r="66" spans="1:6" ht="25.5">
      <c r="A66" s="64" t="s">
        <v>228</v>
      </c>
      <c r="B66" s="59" t="s">
        <v>102</v>
      </c>
      <c r="C66" s="59" t="s">
        <v>98</v>
      </c>
      <c r="D66" s="60" t="s">
        <v>67</v>
      </c>
      <c r="E66" s="60" t="s">
        <v>109</v>
      </c>
      <c r="F66" s="59" t="s">
        <v>117</v>
      </c>
    </row>
    <row r="67" spans="1:6" ht="25.5">
      <c r="A67" s="64" t="s">
        <v>228</v>
      </c>
      <c r="B67" s="59" t="s">
        <v>76</v>
      </c>
      <c r="C67" s="59" t="s">
        <v>98</v>
      </c>
      <c r="D67" s="60" t="s">
        <v>213</v>
      </c>
      <c r="E67" s="61" t="s">
        <v>259</v>
      </c>
      <c r="F67" s="59" t="s">
        <v>117</v>
      </c>
    </row>
    <row r="68" spans="1:6" s="4" customFormat="1" ht="25.5">
      <c r="A68" s="64" t="s">
        <v>134</v>
      </c>
      <c r="B68" s="59" t="s">
        <v>174</v>
      </c>
      <c r="C68" s="59" t="s">
        <v>98</v>
      </c>
      <c r="D68" s="60" t="s">
        <v>213</v>
      </c>
      <c r="E68" s="60" t="s">
        <v>131</v>
      </c>
      <c r="F68" s="59" t="s">
        <v>117</v>
      </c>
    </row>
    <row r="69" spans="1:6" s="4" customFormat="1" ht="25.5">
      <c r="A69" s="64" t="s">
        <v>228</v>
      </c>
      <c r="B69" s="59" t="s">
        <v>76</v>
      </c>
      <c r="C69" s="59" t="s">
        <v>98</v>
      </c>
      <c r="D69" s="60" t="s">
        <v>213</v>
      </c>
      <c r="E69" s="15" t="s">
        <v>131</v>
      </c>
      <c r="F69" s="59" t="s">
        <v>117</v>
      </c>
    </row>
    <row r="70" spans="1:6">
      <c r="A70" s="64" t="s">
        <v>228</v>
      </c>
      <c r="B70" s="59" t="s">
        <v>76</v>
      </c>
      <c r="C70" s="59" t="s">
        <v>98</v>
      </c>
      <c r="D70" s="60" t="s">
        <v>213</v>
      </c>
      <c r="E70" s="61" t="s">
        <v>222</v>
      </c>
      <c r="F70" s="59" t="s">
        <v>117</v>
      </c>
    </row>
    <row r="71" spans="1:6">
      <c r="A71" s="64" t="s">
        <v>228</v>
      </c>
      <c r="B71" s="59" t="s">
        <v>76</v>
      </c>
      <c r="C71" s="59" t="s">
        <v>98</v>
      </c>
      <c r="D71" s="60" t="s">
        <v>213</v>
      </c>
      <c r="E71" s="60" t="s">
        <v>222</v>
      </c>
      <c r="F71" s="59" t="s">
        <v>117</v>
      </c>
    </row>
    <row r="72" spans="1:6">
      <c r="A72" s="64" t="s">
        <v>228</v>
      </c>
      <c r="B72" s="59" t="s">
        <v>76</v>
      </c>
      <c r="C72" s="59" t="s">
        <v>98</v>
      </c>
      <c r="D72" s="60" t="s">
        <v>213</v>
      </c>
      <c r="E72" s="61" t="s">
        <v>15</v>
      </c>
      <c r="F72" s="59" t="s">
        <v>117</v>
      </c>
    </row>
    <row r="73" spans="1:6" ht="25.5">
      <c r="A73" s="64" t="s">
        <v>228</v>
      </c>
      <c r="B73" s="59" t="s">
        <v>29</v>
      </c>
      <c r="C73" s="59" t="s">
        <v>98</v>
      </c>
      <c r="D73" s="60" t="s">
        <v>213</v>
      </c>
      <c r="E73" s="60" t="s">
        <v>27</v>
      </c>
      <c r="F73" s="59" t="s">
        <v>117</v>
      </c>
    </row>
    <row r="74" spans="1:6">
      <c r="A74" s="64" t="s">
        <v>228</v>
      </c>
      <c r="B74" s="59" t="s">
        <v>76</v>
      </c>
      <c r="C74" s="59" t="s">
        <v>98</v>
      </c>
      <c r="D74" s="60" t="s">
        <v>213</v>
      </c>
      <c r="E74" s="60" t="s">
        <v>27</v>
      </c>
      <c r="F74" s="59" t="s">
        <v>117</v>
      </c>
    </row>
    <row r="75" spans="1:6">
      <c r="A75" s="64" t="s">
        <v>228</v>
      </c>
      <c r="B75" s="59" t="s">
        <v>76</v>
      </c>
      <c r="C75" s="59" t="s">
        <v>98</v>
      </c>
      <c r="D75" s="60" t="s">
        <v>213</v>
      </c>
      <c r="E75" s="60" t="s">
        <v>27</v>
      </c>
      <c r="F75" s="59" t="s">
        <v>117</v>
      </c>
    </row>
    <row r="76" spans="1:6">
      <c r="A76" s="64" t="s">
        <v>228</v>
      </c>
      <c r="B76" s="59" t="s">
        <v>76</v>
      </c>
      <c r="C76" s="59" t="s">
        <v>98</v>
      </c>
      <c r="D76" s="60" t="s">
        <v>213</v>
      </c>
      <c r="E76" s="60" t="s">
        <v>27</v>
      </c>
      <c r="F76" s="59" t="s">
        <v>117</v>
      </c>
    </row>
    <row r="77" spans="1:6">
      <c r="A77" s="64" t="s">
        <v>228</v>
      </c>
      <c r="B77" s="59" t="s">
        <v>76</v>
      </c>
      <c r="C77" s="59" t="s">
        <v>98</v>
      </c>
      <c r="D77" s="60" t="s">
        <v>213</v>
      </c>
      <c r="E77" s="61"/>
      <c r="F77" s="59" t="s">
        <v>117</v>
      </c>
    </row>
    <row r="78" spans="1:6" ht="25.5">
      <c r="A78" s="64" t="s">
        <v>228</v>
      </c>
      <c r="B78" s="59" t="s">
        <v>76</v>
      </c>
      <c r="C78" s="59" t="s">
        <v>98</v>
      </c>
      <c r="D78" s="60" t="s">
        <v>11</v>
      </c>
      <c r="E78" s="60" t="s">
        <v>259</v>
      </c>
      <c r="F78" s="59" t="s">
        <v>117</v>
      </c>
    </row>
    <row r="79" spans="1:6" ht="25.5">
      <c r="A79" s="64" t="s">
        <v>228</v>
      </c>
      <c r="B79" s="59" t="s">
        <v>76</v>
      </c>
      <c r="C79" s="59" t="s">
        <v>98</v>
      </c>
      <c r="D79" s="60" t="s">
        <v>11</v>
      </c>
      <c r="E79" s="60" t="s">
        <v>568</v>
      </c>
      <c r="F79" s="59" t="s">
        <v>117</v>
      </c>
    </row>
    <row r="80" spans="1:6" ht="25.5">
      <c r="A80" s="64" t="s">
        <v>228</v>
      </c>
      <c r="B80" s="59" t="s">
        <v>29</v>
      </c>
      <c r="C80" s="59" t="s">
        <v>98</v>
      </c>
      <c r="D80" s="60" t="s">
        <v>11</v>
      </c>
      <c r="E80" s="61" t="s">
        <v>3</v>
      </c>
      <c r="F80" s="59" t="s">
        <v>117</v>
      </c>
    </row>
    <row r="81" spans="1:6" ht="25.5">
      <c r="A81" s="64" t="s">
        <v>228</v>
      </c>
      <c r="B81" s="59" t="s">
        <v>76</v>
      </c>
      <c r="C81" s="59" t="s">
        <v>98</v>
      </c>
      <c r="D81" s="60" t="s">
        <v>11</v>
      </c>
      <c r="E81" s="60" t="s">
        <v>114</v>
      </c>
      <c r="F81" s="59" t="s">
        <v>117</v>
      </c>
    </row>
    <row r="82" spans="1:6" ht="25.5">
      <c r="A82" s="64" t="s">
        <v>228</v>
      </c>
      <c r="B82" s="59" t="s">
        <v>76</v>
      </c>
      <c r="C82" s="59" t="s">
        <v>98</v>
      </c>
      <c r="D82" s="60" t="s">
        <v>11</v>
      </c>
      <c r="E82" s="60" t="s">
        <v>114</v>
      </c>
      <c r="F82" s="59" t="s">
        <v>117</v>
      </c>
    </row>
    <row r="83" spans="1:6" ht="25.5">
      <c r="A83" s="64" t="s">
        <v>228</v>
      </c>
      <c r="B83" s="59" t="s">
        <v>76</v>
      </c>
      <c r="C83" s="59" t="s">
        <v>98</v>
      </c>
      <c r="D83" s="60" t="s">
        <v>11</v>
      </c>
      <c r="E83" s="61" t="s">
        <v>114</v>
      </c>
      <c r="F83" s="59" t="s">
        <v>117</v>
      </c>
    </row>
    <row r="84" spans="1:6" ht="25.5">
      <c r="A84" s="64" t="s">
        <v>228</v>
      </c>
      <c r="B84" s="59" t="s">
        <v>76</v>
      </c>
      <c r="C84" s="59" t="s">
        <v>98</v>
      </c>
      <c r="D84" s="60" t="s">
        <v>11</v>
      </c>
      <c r="E84" s="60" t="s">
        <v>114</v>
      </c>
      <c r="F84" s="59" t="s">
        <v>117</v>
      </c>
    </row>
    <row r="85" spans="1:6" ht="25.5">
      <c r="A85" s="64" t="s">
        <v>228</v>
      </c>
      <c r="B85" s="59" t="s">
        <v>76</v>
      </c>
      <c r="C85" s="59" t="s">
        <v>98</v>
      </c>
      <c r="D85" s="60" t="s">
        <v>11</v>
      </c>
      <c r="E85" s="61" t="s">
        <v>104</v>
      </c>
      <c r="F85" s="59" t="s">
        <v>117</v>
      </c>
    </row>
    <row r="86" spans="1:6" ht="25.5">
      <c r="A86" s="64" t="s">
        <v>228</v>
      </c>
      <c r="B86" s="59" t="s">
        <v>76</v>
      </c>
      <c r="C86" s="59" t="s">
        <v>98</v>
      </c>
      <c r="D86" s="60" t="s">
        <v>11</v>
      </c>
      <c r="E86" s="61" t="s">
        <v>104</v>
      </c>
      <c r="F86" s="59" t="s">
        <v>117</v>
      </c>
    </row>
    <row r="87" spans="1:6" ht="25.5">
      <c r="A87" s="64" t="s">
        <v>228</v>
      </c>
      <c r="B87" s="59" t="s">
        <v>76</v>
      </c>
      <c r="C87" s="59" t="s">
        <v>98</v>
      </c>
      <c r="D87" s="60" t="s">
        <v>11</v>
      </c>
      <c r="E87" s="61" t="s">
        <v>104</v>
      </c>
      <c r="F87" s="59" t="s">
        <v>117</v>
      </c>
    </row>
    <row r="88" spans="1:6" ht="25.5">
      <c r="A88" s="64" t="s">
        <v>228</v>
      </c>
      <c r="B88" s="59" t="s">
        <v>76</v>
      </c>
      <c r="C88" s="59" t="s">
        <v>98</v>
      </c>
      <c r="D88" s="60" t="s">
        <v>11</v>
      </c>
      <c r="E88" s="61" t="s">
        <v>104</v>
      </c>
      <c r="F88" s="59" t="s">
        <v>117</v>
      </c>
    </row>
    <row r="89" spans="1:6" ht="25.5">
      <c r="A89" s="64" t="s">
        <v>228</v>
      </c>
      <c r="B89" s="59" t="s">
        <v>76</v>
      </c>
      <c r="C89" s="59" t="s">
        <v>98</v>
      </c>
      <c r="D89" s="60" t="s">
        <v>11</v>
      </c>
      <c r="E89" s="60" t="s">
        <v>94</v>
      </c>
      <c r="F89" s="59" t="s">
        <v>117</v>
      </c>
    </row>
    <row r="90" spans="1:6" ht="25.5">
      <c r="A90" s="64" t="s">
        <v>228</v>
      </c>
      <c r="B90" s="59" t="s">
        <v>76</v>
      </c>
      <c r="C90" s="59" t="s">
        <v>98</v>
      </c>
      <c r="D90" s="60" t="s">
        <v>11</v>
      </c>
      <c r="E90" s="60" t="s">
        <v>94</v>
      </c>
      <c r="F90" s="59" t="s">
        <v>117</v>
      </c>
    </row>
    <row r="91" spans="1:6" ht="25.5">
      <c r="A91" s="64" t="s">
        <v>228</v>
      </c>
      <c r="B91" s="59" t="s">
        <v>76</v>
      </c>
      <c r="C91" s="59" t="s">
        <v>98</v>
      </c>
      <c r="D91" s="60" t="s">
        <v>11</v>
      </c>
      <c r="E91" s="61"/>
      <c r="F91" s="59" t="s">
        <v>117</v>
      </c>
    </row>
    <row r="92" spans="1:6" ht="25.5">
      <c r="A92" s="64" t="s">
        <v>228</v>
      </c>
      <c r="B92" s="59" t="s">
        <v>76</v>
      </c>
      <c r="C92" s="59" t="s">
        <v>98</v>
      </c>
      <c r="D92" s="60" t="s">
        <v>11</v>
      </c>
      <c r="E92" s="60"/>
      <c r="F92" s="59" t="s">
        <v>117</v>
      </c>
    </row>
    <row r="93" spans="1:6" ht="25.5">
      <c r="A93" s="64" t="s">
        <v>228</v>
      </c>
      <c r="B93" s="59" t="s">
        <v>76</v>
      </c>
      <c r="C93" s="59" t="s">
        <v>98</v>
      </c>
      <c r="D93" s="60" t="s">
        <v>243</v>
      </c>
      <c r="E93" s="61" t="s">
        <v>115</v>
      </c>
      <c r="F93" s="59" t="s">
        <v>117</v>
      </c>
    </row>
    <row r="94" spans="1:6" ht="25.5">
      <c r="A94" s="64" t="s">
        <v>60</v>
      </c>
      <c r="B94" s="59" t="s">
        <v>143</v>
      </c>
      <c r="C94" s="59" t="s">
        <v>98</v>
      </c>
      <c r="D94" s="60" t="s">
        <v>243</v>
      </c>
      <c r="E94" s="61" t="s">
        <v>115</v>
      </c>
      <c r="F94" s="59" t="s">
        <v>157</v>
      </c>
    </row>
    <row r="95" spans="1:6" ht="25.5">
      <c r="A95" s="64" t="s">
        <v>134</v>
      </c>
      <c r="B95" s="59" t="s">
        <v>77</v>
      </c>
      <c r="C95" s="59" t="s">
        <v>98</v>
      </c>
      <c r="D95" s="60" t="s">
        <v>243</v>
      </c>
      <c r="E95" s="60" t="s">
        <v>115</v>
      </c>
      <c r="F95" s="59" t="s">
        <v>117</v>
      </c>
    </row>
    <row r="96" spans="1:6" ht="25.5">
      <c r="A96" s="64" t="s">
        <v>228</v>
      </c>
      <c r="B96" s="59" t="s">
        <v>152</v>
      </c>
      <c r="C96" s="59" t="s">
        <v>98</v>
      </c>
      <c r="D96" s="60" t="s">
        <v>243</v>
      </c>
      <c r="E96" s="99" t="s">
        <v>115</v>
      </c>
      <c r="F96" s="59" t="s">
        <v>117</v>
      </c>
    </row>
    <row r="97" spans="1:6" ht="25.5">
      <c r="A97" s="64" t="s">
        <v>228</v>
      </c>
      <c r="B97" s="59" t="s">
        <v>29</v>
      </c>
      <c r="C97" s="59" t="s">
        <v>98</v>
      </c>
      <c r="D97" s="60" t="s">
        <v>243</v>
      </c>
      <c r="E97" s="61" t="s">
        <v>115</v>
      </c>
      <c r="F97" s="59" t="s">
        <v>117</v>
      </c>
    </row>
    <row r="98" spans="1:6" ht="25.5">
      <c r="A98" s="64" t="s">
        <v>228</v>
      </c>
      <c r="B98" s="59" t="s">
        <v>29</v>
      </c>
      <c r="C98" s="59" t="s">
        <v>98</v>
      </c>
      <c r="D98" s="60" t="s">
        <v>243</v>
      </c>
      <c r="E98" s="61" t="s">
        <v>115</v>
      </c>
      <c r="F98" s="59" t="s">
        <v>117</v>
      </c>
    </row>
    <row r="99" spans="1:6" ht="25.5">
      <c r="A99" s="64" t="s">
        <v>228</v>
      </c>
      <c r="B99" s="59" t="s">
        <v>75</v>
      </c>
      <c r="C99" s="59" t="s">
        <v>98</v>
      </c>
      <c r="D99" s="126" t="s">
        <v>243</v>
      </c>
      <c r="E99" s="61" t="s">
        <v>115</v>
      </c>
      <c r="F99" s="59" t="s">
        <v>157</v>
      </c>
    </row>
    <row r="100" spans="1:6" ht="25.5">
      <c r="A100" s="64" t="s">
        <v>228</v>
      </c>
      <c r="B100" s="59" t="s">
        <v>132</v>
      </c>
      <c r="C100" s="59" t="s">
        <v>98</v>
      </c>
      <c r="D100" s="60" t="s">
        <v>243</v>
      </c>
      <c r="E100" s="61" t="s">
        <v>115</v>
      </c>
      <c r="F100" s="59" t="s">
        <v>157</v>
      </c>
    </row>
    <row r="101" spans="1:6" ht="25.5">
      <c r="A101" s="64" t="s">
        <v>228</v>
      </c>
      <c r="B101" s="59" t="s">
        <v>76</v>
      </c>
      <c r="C101" s="59" t="s">
        <v>98</v>
      </c>
      <c r="D101" s="60" t="s">
        <v>243</v>
      </c>
      <c r="E101" s="61" t="s">
        <v>115</v>
      </c>
      <c r="F101" s="59" t="s">
        <v>157</v>
      </c>
    </row>
    <row r="102" spans="1:6" ht="25.5">
      <c r="A102" s="64" t="s">
        <v>228</v>
      </c>
      <c r="B102" s="59" t="s">
        <v>76</v>
      </c>
      <c r="C102" s="59" t="s">
        <v>98</v>
      </c>
      <c r="D102" s="60" t="s">
        <v>243</v>
      </c>
      <c r="E102" s="61" t="s">
        <v>115</v>
      </c>
      <c r="F102" s="59" t="s">
        <v>157</v>
      </c>
    </row>
    <row r="103" spans="1:6" ht="25.5">
      <c r="A103" s="64" t="s">
        <v>228</v>
      </c>
      <c r="B103" s="59" t="s">
        <v>76</v>
      </c>
      <c r="C103" s="59" t="s">
        <v>98</v>
      </c>
      <c r="D103" s="60" t="s">
        <v>243</v>
      </c>
      <c r="E103" s="61" t="s">
        <v>115</v>
      </c>
      <c r="F103" s="59" t="s">
        <v>157</v>
      </c>
    </row>
    <row r="104" spans="1:6" ht="25.5">
      <c r="A104" s="64" t="s">
        <v>228</v>
      </c>
      <c r="B104" s="59" t="s">
        <v>76</v>
      </c>
      <c r="C104" s="59" t="s">
        <v>98</v>
      </c>
      <c r="D104" s="60" t="s">
        <v>243</v>
      </c>
      <c r="E104" s="61" t="s">
        <v>115</v>
      </c>
      <c r="F104" s="59" t="s">
        <v>157</v>
      </c>
    </row>
    <row r="105" spans="1:6" ht="25.5">
      <c r="A105" s="64" t="s">
        <v>228</v>
      </c>
      <c r="B105" s="59" t="s">
        <v>76</v>
      </c>
      <c r="C105" s="59" t="s">
        <v>98</v>
      </c>
      <c r="D105" s="60" t="s">
        <v>243</v>
      </c>
      <c r="E105" s="61" t="s">
        <v>115</v>
      </c>
      <c r="F105" s="59" t="s">
        <v>157</v>
      </c>
    </row>
    <row r="106" spans="1:6" ht="25.5">
      <c r="A106" s="64" t="s">
        <v>228</v>
      </c>
      <c r="B106" s="59" t="s">
        <v>76</v>
      </c>
      <c r="C106" s="59" t="s">
        <v>98</v>
      </c>
      <c r="D106" s="60" t="s">
        <v>243</v>
      </c>
      <c r="E106" s="61" t="s">
        <v>115</v>
      </c>
      <c r="F106" s="59" t="s">
        <v>157</v>
      </c>
    </row>
    <row r="107" spans="1:6" ht="25.5">
      <c r="A107" s="64" t="s">
        <v>228</v>
      </c>
      <c r="B107" s="59" t="s">
        <v>76</v>
      </c>
      <c r="C107" s="59" t="s">
        <v>98</v>
      </c>
      <c r="D107" s="60" t="s">
        <v>243</v>
      </c>
      <c r="E107" s="61" t="s">
        <v>115</v>
      </c>
      <c r="F107" s="59" t="s">
        <v>157</v>
      </c>
    </row>
    <row r="108" spans="1:6" ht="25.5">
      <c r="A108" s="64" t="s">
        <v>228</v>
      </c>
      <c r="B108" s="59" t="s">
        <v>76</v>
      </c>
      <c r="C108" s="59" t="s">
        <v>98</v>
      </c>
      <c r="D108" s="60" t="s">
        <v>243</v>
      </c>
      <c r="E108" s="61" t="s">
        <v>115</v>
      </c>
      <c r="F108" s="59" t="s">
        <v>157</v>
      </c>
    </row>
    <row r="109" spans="1:6" ht="25.5">
      <c r="A109" s="64" t="s">
        <v>228</v>
      </c>
      <c r="B109" s="59" t="s">
        <v>76</v>
      </c>
      <c r="C109" s="59" t="s">
        <v>98</v>
      </c>
      <c r="D109" s="60" t="s">
        <v>243</v>
      </c>
      <c r="E109" s="61" t="s">
        <v>115</v>
      </c>
      <c r="F109" s="59" t="s">
        <v>157</v>
      </c>
    </row>
    <row r="110" spans="1:6" ht="25.5">
      <c r="A110" s="64" t="s">
        <v>228</v>
      </c>
      <c r="B110" s="59" t="s">
        <v>76</v>
      </c>
      <c r="C110" s="59" t="s">
        <v>98</v>
      </c>
      <c r="D110" s="60" t="s">
        <v>243</v>
      </c>
      <c r="E110" s="61" t="s">
        <v>115</v>
      </c>
      <c r="F110" s="59" t="s">
        <v>157</v>
      </c>
    </row>
    <row r="111" spans="1:6" ht="25.5">
      <c r="A111" s="64" t="s">
        <v>228</v>
      </c>
      <c r="B111" s="59" t="s">
        <v>76</v>
      </c>
      <c r="C111" s="59" t="s">
        <v>98</v>
      </c>
      <c r="D111" s="60" t="s">
        <v>243</v>
      </c>
      <c r="E111" s="61" t="s">
        <v>115</v>
      </c>
      <c r="F111" s="59" t="s">
        <v>157</v>
      </c>
    </row>
    <row r="112" spans="1:6" ht="25.5">
      <c r="A112" s="64" t="s">
        <v>228</v>
      </c>
      <c r="B112" s="59" t="s">
        <v>76</v>
      </c>
      <c r="C112" s="59" t="s">
        <v>98</v>
      </c>
      <c r="D112" s="60" t="s">
        <v>243</v>
      </c>
      <c r="E112" s="61" t="s">
        <v>115</v>
      </c>
      <c r="F112" s="59" t="s">
        <v>157</v>
      </c>
    </row>
    <row r="113" spans="1:6" ht="25.5">
      <c r="A113" s="64" t="s">
        <v>228</v>
      </c>
      <c r="B113" s="59" t="s">
        <v>76</v>
      </c>
      <c r="C113" s="59" t="s">
        <v>98</v>
      </c>
      <c r="D113" s="60" t="s">
        <v>243</v>
      </c>
      <c r="E113" s="61" t="s">
        <v>115</v>
      </c>
      <c r="F113" s="59" t="s">
        <v>157</v>
      </c>
    </row>
    <row r="114" spans="1:6" ht="25.5">
      <c r="A114" s="64" t="s">
        <v>228</v>
      </c>
      <c r="B114" s="59" t="s">
        <v>76</v>
      </c>
      <c r="C114" s="59" t="s">
        <v>98</v>
      </c>
      <c r="D114" s="60" t="s">
        <v>243</v>
      </c>
      <c r="E114" s="61" t="s">
        <v>115</v>
      </c>
      <c r="F114" s="59" t="s">
        <v>157</v>
      </c>
    </row>
    <row r="115" spans="1:6" ht="25.5">
      <c r="A115" s="64" t="s">
        <v>228</v>
      </c>
      <c r="B115" s="59" t="s">
        <v>76</v>
      </c>
      <c r="C115" s="59" t="s">
        <v>98</v>
      </c>
      <c r="D115" s="60" t="s">
        <v>243</v>
      </c>
      <c r="E115" s="61" t="s">
        <v>115</v>
      </c>
      <c r="F115" s="59" t="s">
        <v>157</v>
      </c>
    </row>
    <row r="116" spans="1:6" ht="25.5">
      <c r="A116" s="64" t="s">
        <v>228</v>
      </c>
      <c r="B116" s="59" t="s">
        <v>76</v>
      </c>
      <c r="C116" s="59" t="s">
        <v>98</v>
      </c>
      <c r="D116" s="60" t="s">
        <v>243</v>
      </c>
      <c r="E116" s="61" t="s">
        <v>115</v>
      </c>
      <c r="F116" s="59" t="s">
        <v>157</v>
      </c>
    </row>
    <row r="117" spans="1:6" ht="25.5">
      <c r="A117" s="64" t="s">
        <v>228</v>
      </c>
      <c r="B117" s="59" t="s">
        <v>76</v>
      </c>
      <c r="C117" s="59" t="s">
        <v>98</v>
      </c>
      <c r="D117" s="60" t="s">
        <v>243</v>
      </c>
      <c r="E117" s="61" t="s">
        <v>115</v>
      </c>
      <c r="F117" s="59" t="s">
        <v>157</v>
      </c>
    </row>
    <row r="118" spans="1:6" ht="25.5">
      <c r="A118" s="64" t="s">
        <v>228</v>
      </c>
      <c r="B118" s="59" t="s">
        <v>76</v>
      </c>
      <c r="C118" s="59" t="s">
        <v>98</v>
      </c>
      <c r="D118" s="60" t="s">
        <v>243</v>
      </c>
      <c r="E118" s="61" t="s">
        <v>115</v>
      </c>
      <c r="F118" s="59" t="s">
        <v>157</v>
      </c>
    </row>
    <row r="119" spans="1:6" ht="25.5">
      <c r="A119" s="64" t="s">
        <v>228</v>
      </c>
      <c r="B119" s="59" t="s">
        <v>76</v>
      </c>
      <c r="C119" s="59" t="s">
        <v>98</v>
      </c>
      <c r="D119" s="60" t="s">
        <v>243</v>
      </c>
      <c r="E119" s="61" t="s">
        <v>115</v>
      </c>
      <c r="F119" s="59" t="s">
        <v>157</v>
      </c>
    </row>
    <row r="120" spans="1:6" ht="25.5">
      <c r="A120" s="64" t="s">
        <v>228</v>
      </c>
      <c r="B120" s="59" t="s">
        <v>76</v>
      </c>
      <c r="C120" s="59" t="s">
        <v>98</v>
      </c>
      <c r="D120" s="60" t="s">
        <v>243</v>
      </c>
      <c r="E120" s="61" t="s">
        <v>115</v>
      </c>
      <c r="F120" s="59" t="s">
        <v>157</v>
      </c>
    </row>
    <row r="121" spans="1:6" ht="25.5">
      <c r="A121" s="64" t="s">
        <v>228</v>
      </c>
      <c r="B121" s="59" t="s">
        <v>76</v>
      </c>
      <c r="C121" s="59" t="s">
        <v>98</v>
      </c>
      <c r="D121" s="60" t="s">
        <v>243</v>
      </c>
      <c r="E121" s="61" t="s">
        <v>115</v>
      </c>
      <c r="F121" s="59" t="s">
        <v>157</v>
      </c>
    </row>
    <row r="122" spans="1:6" ht="25.5">
      <c r="A122" s="64" t="s">
        <v>228</v>
      </c>
      <c r="B122" s="59" t="s">
        <v>76</v>
      </c>
      <c r="C122" s="59" t="s">
        <v>98</v>
      </c>
      <c r="D122" s="60" t="s">
        <v>243</v>
      </c>
      <c r="E122" s="61" t="s">
        <v>115</v>
      </c>
      <c r="F122" s="59" t="s">
        <v>157</v>
      </c>
    </row>
    <row r="123" spans="1:6" s="13" customFormat="1" ht="25.5">
      <c r="A123" s="64" t="s">
        <v>228</v>
      </c>
      <c r="B123" s="59" t="s">
        <v>76</v>
      </c>
      <c r="C123" s="59" t="s">
        <v>98</v>
      </c>
      <c r="D123" s="60" t="s">
        <v>243</v>
      </c>
      <c r="E123" s="61" t="s">
        <v>115</v>
      </c>
      <c r="F123" s="59" t="s">
        <v>157</v>
      </c>
    </row>
    <row r="124" spans="1:6" ht="25.5">
      <c r="A124" s="64" t="s">
        <v>228</v>
      </c>
      <c r="B124" s="59" t="s">
        <v>76</v>
      </c>
      <c r="C124" s="59" t="s">
        <v>98</v>
      </c>
      <c r="D124" s="60" t="s">
        <v>243</v>
      </c>
      <c r="E124" s="61" t="s">
        <v>115</v>
      </c>
      <c r="F124" s="59" t="s">
        <v>117</v>
      </c>
    </row>
    <row r="125" spans="1:6" ht="25.5">
      <c r="A125" s="64" t="s">
        <v>228</v>
      </c>
      <c r="B125" s="59" t="s">
        <v>76</v>
      </c>
      <c r="C125" s="59" t="s">
        <v>98</v>
      </c>
      <c r="D125" s="60" t="s">
        <v>243</v>
      </c>
      <c r="E125" s="61" t="s">
        <v>115</v>
      </c>
      <c r="F125" s="59" t="s">
        <v>157</v>
      </c>
    </row>
    <row r="126" spans="1:6" ht="25.5">
      <c r="A126" s="64" t="s">
        <v>228</v>
      </c>
      <c r="B126" s="59" t="s">
        <v>76</v>
      </c>
      <c r="C126" s="59" t="s">
        <v>98</v>
      </c>
      <c r="D126" s="60" t="s">
        <v>243</v>
      </c>
      <c r="E126" s="61" t="s">
        <v>115</v>
      </c>
      <c r="F126" s="59" t="s">
        <v>157</v>
      </c>
    </row>
    <row r="127" spans="1:6" ht="25.5">
      <c r="A127" s="64" t="s">
        <v>228</v>
      </c>
      <c r="B127" s="59" t="s">
        <v>76</v>
      </c>
      <c r="C127" s="59" t="s">
        <v>98</v>
      </c>
      <c r="D127" s="60" t="s">
        <v>243</v>
      </c>
      <c r="E127" s="61" t="s">
        <v>115</v>
      </c>
      <c r="F127" s="59" t="s">
        <v>157</v>
      </c>
    </row>
    <row r="128" spans="1:6" ht="25.5">
      <c r="A128" s="64" t="s">
        <v>228</v>
      </c>
      <c r="B128" s="59" t="s">
        <v>76</v>
      </c>
      <c r="C128" s="59" t="s">
        <v>98</v>
      </c>
      <c r="D128" s="60" t="s">
        <v>243</v>
      </c>
      <c r="E128" s="61" t="s">
        <v>115</v>
      </c>
      <c r="F128" s="59" t="s">
        <v>157</v>
      </c>
    </row>
    <row r="129" spans="1:6" ht="25.5">
      <c r="A129" s="64" t="s">
        <v>228</v>
      </c>
      <c r="B129" s="59" t="s">
        <v>76</v>
      </c>
      <c r="C129" s="59" t="s">
        <v>98</v>
      </c>
      <c r="D129" s="60" t="s">
        <v>243</v>
      </c>
      <c r="E129" s="61" t="s">
        <v>115</v>
      </c>
      <c r="F129" s="59" t="s">
        <v>117</v>
      </c>
    </row>
    <row r="130" spans="1:6" ht="25.5">
      <c r="A130" s="64" t="s">
        <v>228</v>
      </c>
      <c r="B130" s="59" t="s">
        <v>76</v>
      </c>
      <c r="C130" s="59" t="s">
        <v>98</v>
      </c>
      <c r="D130" s="60" t="s">
        <v>243</v>
      </c>
      <c r="E130" s="61" t="s">
        <v>115</v>
      </c>
      <c r="F130" s="59" t="s">
        <v>157</v>
      </c>
    </row>
    <row r="131" spans="1:6" ht="25.5">
      <c r="A131" s="64" t="s">
        <v>228</v>
      </c>
      <c r="B131" s="59" t="s">
        <v>76</v>
      </c>
      <c r="C131" s="59" t="s">
        <v>98</v>
      </c>
      <c r="D131" s="60" t="s">
        <v>243</v>
      </c>
      <c r="E131" s="61" t="s">
        <v>115</v>
      </c>
      <c r="F131" s="59" t="s">
        <v>157</v>
      </c>
    </row>
    <row r="132" spans="1:6" ht="25.5">
      <c r="A132" s="107" t="s">
        <v>0</v>
      </c>
      <c r="B132" s="122" t="s">
        <v>1</v>
      </c>
      <c r="C132" s="59" t="s">
        <v>98</v>
      </c>
      <c r="D132" s="60" t="s">
        <v>243</v>
      </c>
      <c r="E132" s="61" t="s">
        <v>115</v>
      </c>
      <c r="F132" s="59" t="s">
        <v>117</v>
      </c>
    </row>
    <row r="133" spans="1:6" ht="25.5">
      <c r="A133" s="107" t="s">
        <v>0</v>
      </c>
      <c r="B133" s="122" t="s">
        <v>1</v>
      </c>
      <c r="C133" s="59" t="s">
        <v>98</v>
      </c>
      <c r="D133" s="60" t="s">
        <v>243</v>
      </c>
      <c r="E133" s="61" t="s">
        <v>115</v>
      </c>
      <c r="F133" s="59" t="s">
        <v>117</v>
      </c>
    </row>
    <row r="134" spans="1:6" ht="38.25">
      <c r="A134" s="64" t="s">
        <v>228</v>
      </c>
      <c r="B134" s="59" t="s">
        <v>76</v>
      </c>
      <c r="C134" s="10" t="s">
        <v>356</v>
      </c>
      <c r="D134" s="15" t="s">
        <v>243</v>
      </c>
      <c r="E134" s="61" t="s">
        <v>115</v>
      </c>
      <c r="F134" s="59" t="s">
        <v>157</v>
      </c>
    </row>
    <row r="135" spans="1:6" ht="25.5">
      <c r="A135" s="64" t="s">
        <v>134</v>
      </c>
      <c r="B135" s="59" t="s">
        <v>137</v>
      </c>
      <c r="C135" s="59" t="s">
        <v>219</v>
      </c>
      <c r="D135" s="60" t="s">
        <v>243</v>
      </c>
      <c r="E135" s="60" t="s">
        <v>115</v>
      </c>
      <c r="F135" s="59" t="s">
        <v>117</v>
      </c>
    </row>
    <row r="136" spans="1:6" ht="25.5">
      <c r="A136" s="64" t="s">
        <v>134</v>
      </c>
      <c r="B136" s="59" t="s">
        <v>137</v>
      </c>
      <c r="C136" s="59" t="s">
        <v>54</v>
      </c>
      <c r="D136" s="60" t="s">
        <v>243</v>
      </c>
      <c r="E136" s="60" t="s">
        <v>115</v>
      </c>
      <c r="F136" s="59" t="s">
        <v>117</v>
      </c>
    </row>
    <row r="137" spans="1:6">
      <c r="A137" s="64" t="s">
        <v>228</v>
      </c>
      <c r="B137" s="59" t="s">
        <v>76</v>
      </c>
      <c r="C137" s="59" t="s">
        <v>98</v>
      </c>
      <c r="D137" s="60" t="s">
        <v>127</v>
      </c>
      <c r="E137" s="61" t="s">
        <v>142</v>
      </c>
      <c r="F137" s="59" t="s">
        <v>117</v>
      </c>
    </row>
    <row r="138" spans="1:6">
      <c r="A138" s="64" t="s">
        <v>228</v>
      </c>
      <c r="B138" s="59" t="s">
        <v>76</v>
      </c>
      <c r="C138" s="59" t="s">
        <v>98</v>
      </c>
      <c r="D138" s="60" t="s">
        <v>127</v>
      </c>
      <c r="E138" s="60" t="s">
        <v>142</v>
      </c>
      <c r="F138" s="59" t="s">
        <v>117</v>
      </c>
    </row>
    <row r="139" spans="1:6" ht="25.5">
      <c r="A139" s="64" t="s">
        <v>228</v>
      </c>
      <c r="B139" s="59" t="s">
        <v>29</v>
      </c>
      <c r="C139" s="59" t="s">
        <v>98</v>
      </c>
      <c r="D139" s="60" t="s">
        <v>127</v>
      </c>
      <c r="E139" s="61" t="s">
        <v>52</v>
      </c>
      <c r="F139" s="59" t="s">
        <v>117</v>
      </c>
    </row>
    <row r="140" spans="1:6">
      <c r="A140" s="64" t="s">
        <v>228</v>
      </c>
      <c r="B140" s="59" t="s">
        <v>76</v>
      </c>
      <c r="C140" s="59" t="s">
        <v>98</v>
      </c>
      <c r="D140" s="60" t="s">
        <v>127</v>
      </c>
      <c r="E140" s="61" t="s">
        <v>52</v>
      </c>
      <c r="F140" s="59" t="s">
        <v>117</v>
      </c>
    </row>
    <row r="141" spans="1:6">
      <c r="A141" s="107" t="s">
        <v>0</v>
      </c>
      <c r="B141" s="122" t="s">
        <v>1</v>
      </c>
      <c r="C141" s="59" t="s">
        <v>98</v>
      </c>
      <c r="D141" s="60" t="s">
        <v>127</v>
      </c>
      <c r="E141" s="61" t="s">
        <v>188</v>
      </c>
      <c r="F141" s="59" t="s">
        <v>117</v>
      </c>
    </row>
    <row r="142" spans="1:6" ht="25.5">
      <c r="A142" s="64" t="s">
        <v>228</v>
      </c>
      <c r="B142" s="59" t="s">
        <v>29</v>
      </c>
      <c r="C142" s="59" t="s">
        <v>98</v>
      </c>
      <c r="D142" s="60" t="s">
        <v>127</v>
      </c>
      <c r="E142" s="61" t="s">
        <v>65</v>
      </c>
      <c r="F142" s="59" t="s">
        <v>117</v>
      </c>
    </row>
    <row r="143" spans="1:6">
      <c r="A143" s="64" t="s">
        <v>228</v>
      </c>
      <c r="B143" s="59" t="s">
        <v>76</v>
      </c>
      <c r="C143" s="59" t="s">
        <v>98</v>
      </c>
      <c r="D143" s="60" t="s">
        <v>127</v>
      </c>
      <c r="E143" s="61" t="s">
        <v>65</v>
      </c>
      <c r="F143" s="59" t="s">
        <v>117</v>
      </c>
    </row>
    <row r="144" spans="1:6">
      <c r="A144" s="64" t="s">
        <v>228</v>
      </c>
      <c r="B144" s="59" t="s">
        <v>76</v>
      </c>
      <c r="C144" s="59" t="s">
        <v>98</v>
      </c>
      <c r="D144" s="60" t="s">
        <v>127</v>
      </c>
      <c r="E144" s="60" t="s">
        <v>65</v>
      </c>
      <c r="F144" s="59" t="s">
        <v>117</v>
      </c>
    </row>
    <row r="145" spans="1:6">
      <c r="A145" s="64" t="s">
        <v>228</v>
      </c>
      <c r="B145" s="59" t="s">
        <v>76</v>
      </c>
      <c r="C145" s="59" t="s">
        <v>98</v>
      </c>
      <c r="D145" s="60" t="s">
        <v>127</v>
      </c>
      <c r="E145" s="60" t="s">
        <v>93</v>
      </c>
      <c r="F145" s="59" t="s">
        <v>117</v>
      </c>
    </row>
    <row r="146" spans="1:6">
      <c r="A146" s="107" t="s">
        <v>0</v>
      </c>
      <c r="B146" s="122" t="s">
        <v>1</v>
      </c>
      <c r="C146" s="59" t="s">
        <v>98</v>
      </c>
      <c r="D146" s="60" t="s">
        <v>127</v>
      </c>
      <c r="E146" s="60" t="s">
        <v>93</v>
      </c>
      <c r="F146" s="59" t="s">
        <v>117</v>
      </c>
    </row>
    <row r="147" spans="1:6" ht="25.5">
      <c r="A147" s="64" t="s">
        <v>228</v>
      </c>
      <c r="B147" s="59" t="s">
        <v>29</v>
      </c>
      <c r="C147" s="59" t="s">
        <v>98</v>
      </c>
      <c r="D147" s="60" t="s">
        <v>127</v>
      </c>
      <c r="E147" s="61"/>
      <c r="F147" s="59" t="s">
        <v>117</v>
      </c>
    </row>
    <row r="148" spans="1:6" ht="38.25">
      <c r="A148" s="64" t="s">
        <v>228</v>
      </c>
      <c r="B148" s="59" t="s">
        <v>76</v>
      </c>
      <c r="C148" s="59" t="s">
        <v>98</v>
      </c>
      <c r="D148" s="60" t="s">
        <v>559</v>
      </c>
      <c r="E148" s="60" t="s">
        <v>560</v>
      </c>
      <c r="F148" s="59" t="s">
        <v>117</v>
      </c>
    </row>
    <row r="149" spans="1:6">
      <c r="A149" s="64" t="s">
        <v>228</v>
      </c>
      <c r="B149" s="59" t="s">
        <v>76</v>
      </c>
      <c r="C149" s="59" t="s">
        <v>98</v>
      </c>
      <c r="D149" s="60" t="s">
        <v>128</v>
      </c>
      <c r="E149" s="61" t="s">
        <v>71</v>
      </c>
      <c r="F149" s="59" t="s">
        <v>117</v>
      </c>
    </row>
    <row r="150" spans="1:6">
      <c r="A150" s="64" t="s">
        <v>212</v>
      </c>
      <c r="B150" s="59" t="s">
        <v>152</v>
      </c>
      <c r="C150" s="59" t="s">
        <v>98</v>
      </c>
      <c r="D150" s="60" t="s">
        <v>128</v>
      </c>
      <c r="E150" s="60" t="s">
        <v>108</v>
      </c>
      <c r="F150" s="59" t="s">
        <v>117</v>
      </c>
    </row>
    <row r="151" spans="1:6">
      <c r="A151" s="64" t="s">
        <v>228</v>
      </c>
      <c r="B151" s="59" t="s">
        <v>152</v>
      </c>
      <c r="C151" s="59" t="s">
        <v>98</v>
      </c>
      <c r="D151" s="60" t="s">
        <v>128</v>
      </c>
      <c r="E151" s="61" t="s">
        <v>108</v>
      </c>
      <c r="F151" s="59" t="s">
        <v>117</v>
      </c>
    </row>
    <row r="152" spans="1:6">
      <c r="A152" s="64" t="s">
        <v>228</v>
      </c>
      <c r="B152" s="59" t="s">
        <v>76</v>
      </c>
      <c r="C152" s="59" t="s">
        <v>98</v>
      </c>
      <c r="D152" s="60" t="s">
        <v>128</v>
      </c>
      <c r="E152" s="61" t="s">
        <v>108</v>
      </c>
      <c r="F152" s="59" t="s">
        <v>117</v>
      </c>
    </row>
    <row r="153" spans="1:6" s="3" customFormat="1">
      <c r="A153" s="62" t="s">
        <v>212</v>
      </c>
      <c r="B153" s="57" t="s">
        <v>218</v>
      </c>
      <c r="C153" s="59" t="s">
        <v>98</v>
      </c>
      <c r="D153" s="60" t="s">
        <v>128</v>
      </c>
      <c r="E153" s="60" t="s">
        <v>131</v>
      </c>
      <c r="F153" s="59" t="s">
        <v>117</v>
      </c>
    </row>
    <row r="154" spans="1:6">
      <c r="A154" s="64" t="s">
        <v>228</v>
      </c>
      <c r="B154" s="59" t="s">
        <v>76</v>
      </c>
      <c r="C154" s="59" t="s">
        <v>98</v>
      </c>
      <c r="D154" s="60" t="s">
        <v>128</v>
      </c>
      <c r="E154" s="61" t="s">
        <v>131</v>
      </c>
      <c r="F154" s="59" t="s">
        <v>117</v>
      </c>
    </row>
    <row r="155" spans="1:6" ht="25.5">
      <c r="A155" s="62" t="s">
        <v>170</v>
      </c>
      <c r="B155" s="57" t="s">
        <v>32</v>
      </c>
      <c r="C155" s="98" t="s">
        <v>219</v>
      </c>
      <c r="D155" s="60" t="s">
        <v>128</v>
      </c>
      <c r="E155" s="60" t="s">
        <v>205</v>
      </c>
      <c r="F155" s="59" t="s">
        <v>117</v>
      </c>
    </row>
    <row r="156" spans="1:6" ht="25.5">
      <c r="A156" s="62" t="s">
        <v>170</v>
      </c>
      <c r="B156" s="57" t="s">
        <v>32</v>
      </c>
      <c r="C156" s="98" t="s">
        <v>219</v>
      </c>
      <c r="D156" s="60" t="s">
        <v>128</v>
      </c>
      <c r="E156" s="60" t="s">
        <v>205</v>
      </c>
      <c r="F156" s="59" t="s">
        <v>117</v>
      </c>
    </row>
    <row r="157" spans="1:6" ht="25.5">
      <c r="A157" s="62" t="s">
        <v>170</v>
      </c>
      <c r="B157" s="57" t="s">
        <v>32</v>
      </c>
      <c r="C157" s="98" t="s">
        <v>219</v>
      </c>
      <c r="D157" s="60" t="s">
        <v>128</v>
      </c>
      <c r="E157" s="60" t="s">
        <v>205</v>
      </c>
      <c r="F157" s="59" t="s">
        <v>117</v>
      </c>
    </row>
    <row r="158" spans="1:6" ht="25.5">
      <c r="A158" s="62" t="s">
        <v>170</v>
      </c>
      <c r="B158" s="57" t="s">
        <v>32</v>
      </c>
      <c r="C158" s="98" t="s">
        <v>219</v>
      </c>
      <c r="D158" s="60" t="s">
        <v>128</v>
      </c>
      <c r="E158" s="60" t="s">
        <v>205</v>
      </c>
      <c r="F158" s="59" t="s">
        <v>117</v>
      </c>
    </row>
    <row r="159" spans="1:6">
      <c r="A159" s="64" t="s">
        <v>228</v>
      </c>
      <c r="B159" s="59" t="s">
        <v>76</v>
      </c>
      <c r="C159" s="59" t="s">
        <v>219</v>
      </c>
      <c r="D159" s="60" t="s">
        <v>128</v>
      </c>
      <c r="E159" s="60" t="s">
        <v>205</v>
      </c>
      <c r="F159" s="59" t="s">
        <v>117</v>
      </c>
    </row>
    <row r="160" spans="1:6" ht="25.5">
      <c r="A160" s="64" t="s">
        <v>228</v>
      </c>
      <c r="B160" s="59" t="s">
        <v>29</v>
      </c>
      <c r="C160" s="59" t="s">
        <v>219</v>
      </c>
      <c r="D160" s="60" t="s">
        <v>128</v>
      </c>
      <c r="E160" s="61" t="s">
        <v>205</v>
      </c>
      <c r="F160" s="59" t="s">
        <v>117</v>
      </c>
    </row>
    <row r="161" spans="1:6">
      <c r="A161" s="64" t="s">
        <v>228</v>
      </c>
      <c r="B161" s="59" t="s">
        <v>76</v>
      </c>
      <c r="C161" s="59" t="s">
        <v>219</v>
      </c>
      <c r="D161" s="60" t="s">
        <v>128</v>
      </c>
      <c r="E161" s="60" t="s">
        <v>205</v>
      </c>
      <c r="F161" s="59" t="s">
        <v>117</v>
      </c>
    </row>
    <row r="162" spans="1:6">
      <c r="A162" s="64" t="s">
        <v>228</v>
      </c>
      <c r="B162" s="59" t="s">
        <v>76</v>
      </c>
      <c r="C162" s="59" t="s">
        <v>219</v>
      </c>
      <c r="D162" s="60" t="s">
        <v>128</v>
      </c>
      <c r="E162" s="60" t="s">
        <v>205</v>
      </c>
      <c r="F162" s="59" t="s">
        <v>117</v>
      </c>
    </row>
    <row r="163" spans="1:6">
      <c r="A163" s="64" t="s">
        <v>228</v>
      </c>
      <c r="B163" s="59" t="s">
        <v>76</v>
      </c>
      <c r="C163" s="59" t="s">
        <v>219</v>
      </c>
      <c r="D163" s="60" t="s">
        <v>128</v>
      </c>
      <c r="E163" s="60" t="s">
        <v>205</v>
      </c>
      <c r="F163" s="59" t="s">
        <v>117</v>
      </c>
    </row>
    <row r="164" spans="1:6" ht="14.25">
      <c r="A164" s="62" t="s">
        <v>134</v>
      </c>
      <c r="B164" s="57" t="s">
        <v>103</v>
      </c>
      <c r="C164" s="98" t="s">
        <v>54</v>
      </c>
      <c r="D164" s="60" t="s">
        <v>128</v>
      </c>
      <c r="E164" s="60" t="s">
        <v>206</v>
      </c>
      <c r="F164" s="59" t="s">
        <v>117</v>
      </c>
    </row>
    <row r="165" spans="1:6" ht="25.5">
      <c r="A165" s="62" t="s">
        <v>170</v>
      </c>
      <c r="B165" s="57" t="s">
        <v>32</v>
      </c>
      <c r="C165" s="98" t="s">
        <v>54</v>
      </c>
      <c r="D165" s="60" t="s">
        <v>128</v>
      </c>
      <c r="E165" s="60" t="s">
        <v>206</v>
      </c>
      <c r="F165" s="59" t="s">
        <v>117</v>
      </c>
    </row>
    <row r="166" spans="1:6" ht="25.5">
      <c r="A166" s="62" t="s">
        <v>170</v>
      </c>
      <c r="B166" s="57" t="s">
        <v>32</v>
      </c>
      <c r="C166" s="98" t="s">
        <v>54</v>
      </c>
      <c r="D166" s="60" t="s">
        <v>128</v>
      </c>
      <c r="E166" s="60" t="s">
        <v>206</v>
      </c>
      <c r="F166" s="59" t="s">
        <v>117</v>
      </c>
    </row>
    <row r="167" spans="1:6" ht="25.5">
      <c r="A167" s="62" t="s">
        <v>170</v>
      </c>
      <c r="B167" s="57" t="s">
        <v>32</v>
      </c>
      <c r="C167" s="98" t="s">
        <v>54</v>
      </c>
      <c r="D167" s="60" t="s">
        <v>128</v>
      </c>
      <c r="E167" s="60" t="s">
        <v>206</v>
      </c>
      <c r="F167" s="59" t="s">
        <v>117</v>
      </c>
    </row>
    <row r="168" spans="1:6" ht="25.5">
      <c r="A168" s="62" t="s">
        <v>170</v>
      </c>
      <c r="B168" s="57" t="s">
        <v>32</v>
      </c>
      <c r="C168" s="98" t="s">
        <v>54</v>
      </c>
      <c r="D168" s="60" t="s">
        <v>128</v>
      </c>
      <c r="E168" s="60" t="s">
        <v>206</v>
      </c>
      <c r="F168" s="59" t="s">
        <v>117</v>
      </c>
    </row>
    <row r="169" spans="1:6">
      <c r="A169" s="64" t="s">
        <v>228</v>
      </c>
      <c r="B169" s="59" t="s">
        <v>76</v>
      </c>
      <c r="C169" s="88" t="s">
        <v>54</v>
      </c>
      <c r="D169" s="60" t="s">
        <v>128</v>
      </c>
      <c r="E169" s="61" t="s">
        <v>206</v>
      </c>
      <c r="F169" s="59" t="s">
        <v>117</v>
      </c>
    </row>
    <row r="170" spans="1:6">
      <c r="A170" s="64" t="s">
        <v>228</v>
      </c>
      <c r="B170" s="59" t="s">
        <v>76</v>
      </c>
      <c r="C170" s="59" t="s">
        <v>54</v>
      </c>
      <c r="D170" s="60" t="s">
        <v>128</v>
      </c>
      <c r="E170" s="61" t="s">
        <v>206</v>
      </c>
      <c r="F170" s="59" t="s">
        <v>117</v>
      </c>
    </row>
    <row r="171" spans="1:6">
      <c r="A171" s="64" t="s">
        <v>228</v>
      </c>
      <c r="B171" s="59" t="s">
        <v>76</v>
      </c>
      <c r="C171" s="59" t="s">
        <v>54</v>
      </c>
      <c r="D171" s="60" t="s">
        <v>128</v>
      </c>
      <c r="E171" s="61" t="s">
        <v>206</v>
      </c>
      <c r="F171" s="59" t="s">
        <v>117</v>
      </c>
    </row>
    <row r="172" spans="1:6" ht="25.5">
      <c r="A172" s="64" t="s">
        <v>228</v>
      </c>
      <c r="B172" s="59" t="s">
        <v>29</v>
      </c>
      <c r="C172" s="10" t="s">
        <v>54</v>
      </c>
      <c r="D172" s="15" t="s">
        <v>128</v>
      </c>
      <c r="E172" s="14" t="s">
        <v>206</v>
      </c>
      <c r="F172" s="59" t="s">
        <v>117</v>
      </c>
    </row>
    <row r="173" spans="1:6">
      <c r="A173" s="64" t="s">
        <v>228</v>
      </c>
      <c r="B173" s="59" t="s">
        <v>76</v>
      </c>
      <c r="C173" s="59" t="s">
        <v>54</v>
      </c>
      <c r="D173" s="60" t="s">
        <v>128</v>
      </c>
      <c r="E173" s="61" t="s">
        <v>206</v>
      </c>
      <c r="F173" s="59" t="s">
        <v>117</v>
      </c>
    </row>
    <row r="174" spans="1:6">
      <c r="A174" s="64" t="s">
        <v>228</v>
      </c>
      <c r="B174" s="59" t="s">
        <v>76</v>
      </c>
      <c r="C174" s="59" t="s">
        <v>54</v>
      </c>
      <c r="D174" s="60" t="s">
        <v>128</v>
      </c>
      <c r="E174" s="61" t="s">
        <v>206</v>
      </c>
      <c r="F174" s="59" t="s">
        <v>117</v>
      </c>
    </row>
    <row r="175" spans="1:6">
      <c r="A175" s="64" t="s">
        <v>228</v>
      </c>
      <c r="B175" s="59" t="s">
        <v>76</v>
      </c>
      <c r="C175" s="59" t="s">
        <v>54</v>
      </c>
      <c r="D175" s="60" t="s">
        <v>128</v>
      </c>
      <c r="E175" s="61" t="s">
        <v>206</v>
      </c>
      <c r="F175" s="59" t="s">
        <v>117</v>
      </c>
    </row>
    <row r="176" spans="1:6">
      <c r="A176" s="64" t="s">
        <v>228</v>
      </c>
      <c r="B176" s="59" t="s">
        <v>76</v>
      </c>
      <c r="C176" s="59" t="s">
        <v>54</v>
      </c>
      <c r="D176" s="60" t="s">
        <v>128</v>
      </c>
      <c r="E176" s="60" t="s">
        <v>224</v>
      </c>
      <c r="F176" s="59" t="s">
        <v>117</v>
      </c>
    </row>
    <row r="177" spans="1:6">
      <c r="A177" s="64" t="s">
        <v>250</v>
      </c>
      <c r="B177" s="68" t="s">
        <v>249</v>
      </c>
      <c r="C177" s="59" t="s">
        <v>98</v>
      </c>
      <c r="D177" s="60" t="s">
        <v>128</v>
      </c>
      <c r="E177" s="61" t="s">
        <v>153</v>
      </c>
      <c r="F177" s="59" t="s">
        <v>117</v>
      </c>
    </row>
    <row r="178" spans="1:6">
      <c r="A178" s="64" t="s">
        <v>134</v>
      </c>
      <c r="B178" s="68" t="s">
        <v>63</v>
      </c>
      <c r="C178" s="59" t="s">
        <v>98</v>
      </c>
      <c r="D178" s="60" t="s">
        <v>128</v>
      </c>
      <c r="E178" s="61" t="s">
        <v>153</v>
      </c>
      <c r="F178" s="59" t="s">
        <v>117</v>
      </c>
    </row>
    <row r="179" spans="1:6">
      <c r="A179" s="64" t="s">
        <v>228</v>
      </c>
      <c r="B179" s="59" t="s">
        <v>76</v>
      </c>
      <c r="C179" s="59" t="s">
        <v>98</v>
      </c>
      <c r="D179" s="60" t="s">
        <v>128</v>
      </c>
      <c r="E179" s="60" t="s">
        <v>245</v>
      </c>
      <c r="F179" s="59" t="s">
        <v>117</v>
      </c>
    </row>
    <row r="180" spans="1:6">
      <c r="A180" s="64" t="s">
        <v>228</v>
      </c>
      <c r="B180" s="59" t="s">
        <v>76</v>
      </c>
      <c r="C180" s="59" t="s">
        <v>98</v>
      </c>
      <c r="D180" s="60" t="s">
        <v>128</v>
      </c>
      <c r="E180" s="60" t="s">
        <v>245</v>
      </c>
      <c r="F180" s="59" t="s">
        <v>117</v>
      </c>
    </row>
    <row r="181" spans="1:6" ht="14.25">
      <c r="A181" s="62" t="s">
        <v>134</v>
      </c>
      <c r="B181" s="57" t="s">
        <v>103</v>
      </c>
      <c r="C181" s="59" t="s">
        <v>98</v>
      </c>
      <c r="D181" s="60" t="s">
        <v>128</v>
      </c>
      <c r="E181" s="98"/>
      <c r="F181" s="59" t="s">
        <v>117</v>
      </c>
    </row>
    <row r="182" spans="1:6" ht="25.5">
      <c r="A182" s="62" t="s">
        <v>217</v>
      </c>
      <c r="B182" s="57" t="s">
        <v>32</v>
      </c>
      <c r="C182" s="59" t="s">
        <v>98</v>
      </c>
      <c r="D182" s="60" t="s">
        <v>128</v>
      </c>
      <c r="E182" s="98"/>
      <c r="F182" s="59" t="s">
        <v>117</v>
      </c>
    </row>
    <row r="183" spans="1:6" ht="25.5">
      <c r="A183" s="62" t="s">
        <v>217</v>
      </c>
      <c r="B183" s="57" t="s">
        <v>32</v>
      </c>
      <c r="C183" s="59" t="s">
        <v>98</v>
      </c>
      <c r="D183" s="60" t="s">
        <v>128</v>
      </c>
      <c r="E183" s="98"/>
      <c r="F183" s="59" t="s">
        <v>117</v>
      </c>
    </row>
    <row r="184" spans="1:6" ht="25.5">
      <c r="A184" s="62" t="s">
        <v>217</v>
      </c>
      <c r="B184" s="57" t="s">
        <v>32</v>
      </c>
      <c r="C184" s="59" t="s">
        <v>98</v>
      </c>
      <c r="D184" s="60" t="s">
        <v>128</v>
      </c>
      <c r="E184" s="98"/>
      <c r="F184" s="59" t="s">
        <v>117</v>
      </c>
    </row>
    <row r="185" spans="1:6" ht="25.5">
      <c r="A185" s="62" t="s">
        <v>217</v>
      </c>
      <c r="B185" s="57" t="s">
        <v>32</v>
      </c>
      <c r="C185" s="59" t="s">
        <v>98</v>
      </c>
      <c r="D185" s="60" t="s">
        <v>128</v>
      </c>
      <c r="E185" s="98"/>
      <c r="F185" s="59" t="s">
        <v>117</v>
      </c>
    </row>
    <row r="186" spans="1:6">
      <c r="A186" s="64" t="s">
        <v>228</v>
      </c>
      <c r="B186" s="59" t="s">
        <v>76</v>
      </c>
      <c r="C186" s="59" t="s">
        <v>98</v>
      </c>
      <c r="D186" s="60" t="s">
        <v>128</v>
      </c>
      <c r="E186" s="61"/>
      <c r="F186" s="59" t="s">
        <v>117</v>
      </c>
    </row>
    <row r="187" spans="1:6" ht="14.25">
      <c r="A187" s="62" t="s">
        <v>134</v>
      </c>
      <c r="B187" s="57" t="s">
        <v>103</v>
      </c>
      <c r="C187" s="98" t="s">
        <v>219</v>
      </c>
      <c r="D187" s="60" t="s">
        <v>128</v>
      </c>
      <c r="E187" s="98"/>
      <c r="F187" s="59" t="s">
        <v>117</v>
      </c>
    </row>
    <row r="188" spans="1:6" ht="25.5">
      <c r="A188" s="64" t="s">
        <v>228</v>
      </c>
      <c r="B188" s="59" t="s">
        <v>168</v>
      </c>
      <c r="C188" s="59" t="s">
        <v>219</v>
      </c>
      <c r="D188" s="60" t="s">
        <v>128</v>
      </c>
      <c r="E188" s="61"/>
      <c r="F188" s="59" t="s">
        <v>117</v>
      </c>
    </row>
    <row r="189" spans="1:6" ht="25.5">
      <c r="A189" s="64" t="s">
        <v>228</v>
      </c>
      <c r="B189" s="59" t="s">
        <v>76</v>
      </c>
      <c r="C189" s="59" t="s">
        <v>98</v>
      </c>
      <c r="D189" s="60" t="s">
        <v>105</v>
      </c>
      <c r="E189" s="60" t="s">
        <v>106</v>
      </c>
      <c r="F189" s="59" t="s">
        <v>117</v>
      </c>
    </row>
    <row r="190" spans="1:6" ht="25.5">
      <c r="A190" s="64" t="s">
        <v>228</v>
      </c>
      <c r="B190" s="62" t="s">
        <v>76</v>
      </c>
      <c r="C190" s="59" t="s">
        <v>98</v>
      </c>
      <c r="D190" s="60" t="s">
        <v>105</v>
      </c>
      <c r="E190" s="60" t="s">
        <v>106</v>
      </c>
      <c r="F190" s="62" t="s">
        <v>117</v>
      </c>
    </row>
    <row r="191" spans="1:6" ht="25.5">
      <c r="A191" s="64" t="s">
        <v>228</v>
      </c>
      <c r="B191" s="59" t="s">
        <v>76</v>
      </c>
      <c r="C191" s="59" t="s">
        <v>98</v>
      </c>
      <c r="D191" s="60" t="s">
        <v>105</v>
      </c>
      <c r="E191" s="60" t="s">
        <v>106</v>
      </c>
      <c r="F191" s="59" t="s">
        <v>117</v>
      </c>
    </row>
    <row r="192" spans="1:6">
      <c r="A192" s="64" t="s">
        <v>228</v>
      </c>
      <c r="B192" s="59" t="s">
        <v>76</v>
      </c>
      <c r="C192" s="59" t="s">
        <v>98</v>
      </c>
      <c r="D192" s="60" t="s">
        <v>100</v>
      </c>
      <c r="E192" s="60" t="s">
        <v>71</v>
      </c>
      <c r="F192" s="59" t="s">
        <v>117</v>
      </c>
    </row>
    <row r="193" spans="1:6">
      <c r="A193" s="64" t="s">
        <v>17</v>
      </c>
      <c r="B193" s="68" t="s">
        <v>249</v>
      </c>
      <c r="C193" s="59" t="s">
        <v>98</v>
      </c>
      <c r="D193" s="60" t="s">
        <v>100</v>
      </c>
      <c r="E193" s="61" t="s">
        <v>51</v>
      </c>
      <c r="F193" s="59" t="s">
        <v>117</v>
      </c>
    </row>
    <row r="194" spans="1:6">
      <c r="A194" s="64" t="s">
        <v>228</v>
      </c>
      <c r="B194" s="59" t="s">
        <v>76</v>
      </c>
      <c r="C194" s="59" t="s">
        <v>98</v>
      </c>
      <c r="D194" s="60" t="s">
        <v>100</v>
      </c>
      <c r="E194" s="60" t="s">
        <v>51</v>
      </c>
      <c r="F194" s="59" t="s">
        <v>117</v>
      </c>
    </row>
    <row r="195" spans="1:6">
      <c r="A195" s="107" t="s">
        <v>0</v>
      </c>
      <c r="B195" s="122" t="s">
        <v>1</v>
      </c>
      <c r="C195" s="59" t="s">
        <v>98</v>
      </c>
      <c r="D195" s="60" t="s">
        <v>100</v>
      </c>
      <c r="E195" s="60" t="s">
        <v>51</v>
      </c>
      <c r="F195" s="59" t="s">
        <v>117</v>
      </c>
    </row>
    <row r="196" spans="1:6">
      <c r="A196" s="107" t="s">
        <v>0</v>
      </c>
      <c r="B196" s="122" t="s">
        <v>1</v>
      </c>
      <c r="C196" s="59" t="s">
        <v>98</v>
      </c>
      <c r="D196" s="60" t="s">
        <v>100</v>
      </c>
      <c r="E196" s="60" t="s">
        <v>51</v>
      </c>
      <c r="F196" s="59" t="s">
        <v>117</v>
      </c>
    </row>
    <row r="197" spans="1:6">
      <c r="A197" s="64" t="s">
        <v>228</v>
      </c>
      <c r="B197" s="59" t="s">
        <v>76</v>
      </c>
      <c r="C197" s="59" t="s">
        <v>98</v>
      </c>
      <c r="D197" s="60" t="s">
        <v>100</v>
      </c>
      <c r="E197" s="60" t="s">
        <v>73</v>
      </c>
      <c r="F197" s="59" t="s">
        <v>117</v>
      </c>
    </row>
    <row r="198" spans="1:6">
      <c r="A198" s="64" t="s">
        <v>228</v>
      </c>
      <c r="B198" s="59" t="s">
        <v>76</v>
      </c>
      <c r="C198" s="59" t="s">
        <v>98</v>
      </c>
      <c r="D198" s="60" t="s">
        <v>100</v>
      </c>
      <c r="E198" s="60" t="s">
        <v>73</v>
      </c>
      <c r="F198" s="59" t="s">
        <v>117</v>
      </c>
    </row>
    <row r="199" spans="1:6">
      <c r="A199" s="64" t="s">
        <v>228</v>
      </c>
      <c r="B199" s="59" t="s">
        <v>76</v>
      </c>
      <c r="C199" s="59" t="s">
        <v>98</v>
      </c>
      <c r="D199" s="60" t="s">
        <v>100</v>
      </c>
      <c r="E199" s="60" t="s">
        <v>73</v>
      </c>
      <c r="F199" s="59" t="s">
        <v>117</v>
      </c>
    </row>
    <row r="200" spans="1:6">
      <c r="A200" s="64" t="s">
        <v>228</v>
      </c>
      <c r="B200" s="59" t="s">
        <v>76</v>
      </c>
      <c r="C200" s="59" t="s">
        <v>98</v>
      </c>
      <c r="D200" s="60" t="s">
        <v>100</v>
      </c>
      <c r="E200" s="61" t="s">
        <v>73</v>
      </c>
      <c r="F200" s="59" t="s">
        <v>117</v>
      </c>
    </row>
    <row r="201" spans="1:6">
      <c r="A201" s="64" t="s">
        <v>228</v>
      </c>
      <c r="B201" s="59" t="s">
        <v>76</v>
      </c>
      <c r="C201" s="59" t="s">
        <v>98</v>
      </c>
      <c r="D201" s="60" t="s">
        <v>100</v>
      </c>
      <c r="E201" s="60" t="s">
        <v>73</v>
      </c>
      <c r="F201" s="59" t="s">
        <v>117</v>
      </c>
    </row>
    <row r="202" spans="1:6">
      <c r="A202" s="64" t="s">
        <v>228</v>
      </c>
      <c r="B202" s="59" t="s">
        <v>76</v>
      </c>
      <c r="C202" s="59" t="s">
        <v>98</v>
      </c>
      <c r="D202" s="60" t="s">
        <v>100</v>
      </c>
      <c r="E202" s="60" t="s">
        <v>73</v>
      </c>
      <c r="F202" s="59" t="s">
        <v>117</v>
      </c>
    </row>
    <row r="203" spans="1:6">
      <c r="A203" s="107" t="s">
        <v>0</v>
      </c>
      <c r="B203" s="122" t="s">
        <v>1</v>
      </c>
      <c r="C203" s="59" t="s">
        <v>98</v>
      </c>
      <c r="D203" s="60" t="s">
        <v>100</v>
      </c>
      <c r="E203" s="60" t="s">
        <v>73</v>
      </c>
      <c r="F203" s="59" t="s">
        <v>117</v>
      </c>
    </row>
    <row r="204" spans="1:6">
      <c r="A204" s="107" t="s">
        <v>0</v>
      </c>
      <c r="B204" s="122" t="s">
        <v>1</v>
      </c>
      <c r="C204" s="59" t="s">
        <v>98</v>
      </c>
      <c r="D204" s="60" t="s">
        <v>100</v>
      </c>
      <c r="E204" s="60" t="s">
        <v>73</v>
      </c>
      <c r="F204" s="59" t="s">
        <v>117</v>
      </c>
    </row>
    <row r="205" spans="1:6">
      <c r="A205" s="107" t="s">
        <v>0</v>
      </c>
      <c r="B205" s="122" t="s">
        <v>1</v>
      </c>
      <c r="C205" s="10" t="s">
        <v>98</v>
      </c>
      <c r="D205" s="15" t="s">
        <v>100</v>
      </c>
      <c r="E205" s="16" t="s">
        <v>73</v>
      </c>
      <c r="F205" s="59" t="s">
        <v>117</v>
      </c>
    </row>
    <row r="206" spans="1:6">
      <c r="A206" s="107" t="s">
        <v>0</v>
      </c>
      <c r="B206" s="122" t="s">
        <v>1</v>
      </c>
      <c r="C206" s="59" t="s">
        <v>98</v>
      </c>
      <c r="D206" s="60" t="s">
        <v>100</v>
      </c>
      <c r="E206" s="60" t="s">
        <v>73</v>
      </c>
      <c r="F206" s="59" t="s">
        <v>117</v>
      </c>
    </row>
    <row r="207" spans="1:6">
      <c r="A207" s="107" t="s">
        <v>0</v>
      </c>
      <c r="B207" s="122" t="s">
        <v>1</v>
      </c>
      <c r="C207" s="59" t="s">
        <v>98</v>
      </c>
      <c r="D207" s="60" t="s">
        <v>100</v>
      </c>
      <c r="E207" s="60" t="s">
        <v>73</v>
      </c>
      <c r="F207" s="59" t="s">
        <v>117</v>
      </c>
    </row>
    <row r="208" spans="1:6">
      <c r="A208" s="107" t="s">
        <v>0</v>
      </c>
      <c r="B208" s="122" t="s">
        <v>1</v>
      </c>
      <c r="C208" s="59" t="s">
        <v>98</v>
      </c>
      <c r="D208" s="60" t="s">
        <v>100</v>
      </c>
      <c r="E208" s="59"/>
      <c r="F208" s="59" t="s">
        <v>117</v>
      </c>
    </row>
    <row r="209" spans="1:6">
      <c r="A209" s="64" t="s">
        <v>228</v>
      </c>
      <c r="B209" s="59" t="s">
        <v>76</v>
      </c>
      <c r="C209" s="59" t="s">
        <v>98</v>
      </c>
      <c r="D209" s="60" t="s">
        <v>203</v>
      </c>
      <c r="E209" s="65"/>
      <c r="F209" s="59" t="s">
        <v>117</v>
      </c>
    </row>
    <row r="210" spans="1:6">
      <c r="A210" s="64" t="s">
        <v>228</v>
      </c>
      <c r="B210" s="59" t="s">
        <v>76</v>
      </c>
      <c r="C210" s="59" t="s">
        <v>98</v>
      </c>
      <c r="D210" s="60" t="s">
        <v>9</v>
      </c>
      <c r="E210" s="61" t="s">
        <v>119</v>
      </c>
      <c r="F210" s="59" t="s">
        <v>117</v>
      </c>
    </row>
    <row r="211" spans="1:6">
      <c r="A211" s="64" t="s">
        <v>228</v>
      </c>
      <c r="B211" s="59" t="s">
        <v>76</v>
      </c>
      <c r="C211" s="59" t="s">
        <v>98</v>
      </c>
      <c r="D211" s="60" t="s">
        <v>139</v>
      </c>
      <c r="E211" s="61" t="s">
        <v>221</v>
      </c>
      <c r="F211" s="59" t="s">
        <v>117</v>
      </c>
    </row>
    <row r="212" spans="1:6">
      <c r="A212" s="64" t="s">
        <v>228</v>
      </c>
      <c r="B212" s="59" t="s">
        <v>76</v>
      </c>
      <c r="C212" s="59" t="s">
        <v>98</v>
      </c>
      <c r="D212" s="60" t="s">
        <v>139</v>
      </c>
      <c r="E212" s="61" t="s">
        <v>221</v>
      </c>
      <c r="F212" s="59" t="s">
        <v>117</v>
      </c>
    </row>
    <row r="213" spans="1:6" ht="15">
      <c r="A213" s="64" t="s">
        <v>228</v>
      </c>
      <c r="B213" s="59" t="s">
        <v>76</v>
      </c>
      <c r="C213" s="59" t="s">
        <v>98</v>
      </c>
      <c r="D213" s="130"/>
      <c r="E213" s="61" t="s">
        <v>120</v>
      </c>
      <c r="F213" s="59" t="s">
        <v>117</v>
      </c>
    </row>
    <row r="214" spans="1:6" ht="15">
      <c r="A214" s="64" t="s">
        <v>228</v>
      </c>
      <c r="B214" s="59" t="s">
        <v>76</v>
      </c>
      <c r="C214" s="59" t="s">
        <v>98</v>
      </c>
      <c r="D214" s="130"/>
      <c r="E214" s="61" t="s">
        <v>120</v>
      </c>
      <c r="F214" s="59" t="s">
        <v>117</v>
      </c>
    </row>
    <row r="215" spans="1:6" ht="13.5" thickBot="1">
      <c r="A215" s="124" t="s">
        <v>228</v>
      </c>
      <c r="B215" s="119" t="s">
        <v>76</v>
      </c>
      <c r="C215" s="119" t="s">
        <v>98</v>
      </c>
      <c r="D215" s="120"/>
      <c r="E215" s="121" t="s">
        <v>5</v>
      </c>
      <c r="F215" s="119" t="s">
        <v>117</v>
      </c>
    </row>
  </sheetData>
  <autoFilter ref="A2:F215">
    <sortState ref="A3:F217">
      <sortCondition ref="D3:D217"/>
      <sortCondition ref="E3:E217"/>
      <sortCondition ref="C3:C217"/>
    </sortState>
  </autoFilter>
  <mergeCells count="1">
    <mergeCell ref="A1:F1"/>
  </mergeCells>
  <phoneticPr fontId="0" type="noConversion"/>
  <pageMargins left="0.31" right="0.45" top="0.47244094488188981" bottom="0.51181102362204722" header="0.51181102362204722" footer="0.51181102362204722"/>
  <pageSetup paperSize="9" scale="53" orientation="landscape" horizontalDpi="120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0"/>
  <sheetViews>
    <sheetView zoomScale="85" zoomScaleNormal="85" workbookViewId="0">
      <pane ySplit="2" topLeftCell="A3" activePane="bottomLeft" state="frozen"/>
      <selection activeCell="K400" sqref="K400"/>
      <selection pane="bottomLeft" activeCell="A3" sqref="A3"/>
    </sheetView>
  </sheetViews>
  <sheetFormatPr defaultRowHeight="12.75"/>
  <cols>
    <col min="1" max="1" width="22.42578125" style="24" customWidth="1"/>
    <col min="2" max="2" width="16.42578125" style="24" customWidth="1"/>
    <col min="3" max="3" width="13.5703125" style="24" customWidth="1"/>
    <col min="4" max="4" width="16.42578125" style="24" customWidth="1"/>
    <col min="5" max="5" width="11" style="24" customWidth="1"/>
    <col min="6" max="6" width="16.5703125" style="9" customWidth="1"/>
    <col min="7" max="7" width="29.28515625" style="9" bestFit="1" customWidth="1"/>
    <col min="8" max="8" width="33.85546875" style="13" bestFit="1" customWidth="1"/>
    <col min="9" max="9" width="24.85546875" style="23" customWidth="1"/>
    <col min="10" max="10" width="16.42578125" style="30" customWidth="1"/>
    <col min="11" max="11" width="17" style="24" customWidth="1"/>
    <col min="12" max="14" width="17.140625" style="30" customWidth="1"/>
    <col min="15" max="15" width="17.7109375" style="30" customWidth="1"/>
  </cols>
  <sheetData>
    <row r="1" spans="1:15" s="92" customFormat="1" ht="27" customHeight="1" thickBot="1">
      <c r="A1" s="137" t="s">
        <v>590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1:15" s="91" customFormat="1" ht="45">
      <c r="A2" s="76" t="s">
        <v>401</v>
      </c>
      <c r="B2" s="76" t="s">
        <v>402</v>
      </c>
      <c r="C2" s="76" t="s">
        <v>403</v>
      </c>
      <c r="D2" s="76" t="s">
        <v>404</v>
      </c>
      <c r="E2" s="76" t="s">
        <v>405</v>
      </c>
      <c r="F2" s="76" t="s">
        <v>97</v>
      </c>
      <c r="G2" s="76" t="s">
        <v>276</v>
      </c>
      <c r="H2" s="76" t="s">
        <v>99</v>
      </c>
      <c r="I2" s="76" t="s">
        <v>144</v>
      </c>
      <c r="J2" s="76" t="s">
        <v>62</v>
      </c>
      <c r="K2" s="76" t="s">
        <v>223</v>
      </c>
      <c r="L2" s="76" t="s">
        <v>406</v>
      </c>
      <c r="M2" s="76" t="s">
        <v>282</v>
      </c>
      <c r="N2" s="76" t="s">
        <v>283</v>
      </c>
      <c r="O2" s="76" t="s">
        <v>284</v>
      </c>
    </row>
    <row r="3" spans="1:15" s="51" customFormat="1" ht="63.75">
      <c r="A3" s="59" t="s">
        <v>207</v>
      </c>
      <c r="B3" s="10" t="s">
        <v>439</v>
      </c>
      <c r="C3" s="10" t="s">
        <v>285</v>
      </c>
      <c r="D3" s="10" t="s">
        <v>286</v>
      </c>
      <c r="E3" s="10" t="s">
        <v>420</v>
      </c>
      <c r="F3" s="59" t="s">
        <v>98</v>
      </c>
      <c r="G3" s="59" t="s">
        <v>378</v>
      </c>
      <c r="H3" s="61" t="s">
        <v>120</v>
      </c>
      <c r="I3" s="72"/>
      <c r="J3" s="62" t="s">
        <v>83</v>
      </c>
      <c r="K3" s="10" t="s">
        <v>96</v>
      </c>
      <c r="L3" s="10" t="s">
        <v>422</v>
      </c>
      <c r="M3" s="10">
        <v>3</v>
      </c>
      <c r="N3" s="10">
        <v>3</v>
      </c>
      <c r="O3" s="27"/>
    </row>
    <row r="4" spans="1:15" s="51" customFormat="1" ht="63.75">
      <c r="A4" s="59" t="s">
        <v>207</v>
      </c>
      <c r="B4" s="59" t="s">
        <v>450</v>
      </c>
      <c r="C4" s="59" t="s">
        <v>413</v>
      </c>
      <c r="D4" s="59" t="s">
        <v>420</v>
      </c>
      <c r="E4" s="59" t="s">
        <v>286</v>
      </c>
      <c r="F4" s="59" t="s">
        <v>98</v>
      </c>
      <c r="G4" s="59" t="s">
        <v>378</v>
      </c>
      <c r="H4" s="61"/>
      <c r="I4" s="59" t="s">
        <v>120</v>
      </c>
      <c r="J4" s="62" t="s">
        <v>45</v>
      </c>
      <c r="K4" s="62" t="s">
        <v>96</v>
      </c>
      <c r="L4" s="10" t="s">
        <v>422</v>
      </c>
      <c r="M4" s="10">
        <v>3</v>
      </c>
      <c r="N4" s="10">
        <v>3</v>
      </c>
      <c r="O4" s="62"/>
    </row>
    <row r="5" spans="1:15" s="51" customFormat="1" ht="25.5">
      <c r="A5" s="59" t="s">
        <v>432</v>
      </c>
      <c r="B5" s="57" t="s">
        <v>465</v>
      </c>
      <c r="C5" s="59" t="s">
        <v>413</v>
      </c>
      <c r="D5" s="59" t="s">
        <v>420</v>
      </c>
      <c r="E5" s="59" t="s">
        <v>286</v>
      </c>
      <c r="F5" s="59" t="s">
        <v>98</v>
      </c>
      <c r="G5" s="59" t="s">
        <v>383</v>
      </c>
      <c r="H5" s="61"/>
      <c r="I5" s="61" t="s">
        <v>5</v>
      </c>
      <c r="J5" s="62" t="s">
        <v>45</v>
      </c>
      <c r="K5" s="62" t="s">
        <v>96</v>
      </c>
      <c r="L5" s="10" t="s">
        <v>422</v>
      </c>
      <c r="M5" s="10">
        <v>3</v>
      </c>
      <c r="N5" s="10">
        <v>3</v>
      </c>
      <c r="O5" s="62"/>
    </row>
    <row r="6" spans="1:15" s="51" customFormat="1" ht="25.5">
      <c r="A6" s="59" t="s">
        <v>207</v>
      </c>
      <c r="B6" s="59" t="s">
        <v>436</v>
      </c>
      <c r="C6" s="59" t="s">
        <v>285</v>
      </c>
      <c r="D6" s="59" t="s">
        <v>286</v>
      </c>
      <c r="E6" s="59" t="s">
        <v>420</v>
      </c>
      <c r="F6" s="59" t="s">
        <v>98</v>
      </c>
      <c r="G6" s="59" t="s">
        <v>354</v>
      </c>
      <c r="H6" s="61" t="s">
        <v>213</v>
      </c>
      <c r="I6" s="60" t="s">
        <v>131</v>
      </c>
      <c r="J6" s="62" t="s">
        <v>83</v>
      </c>
      <c r="K6" s="62" t="s">
        <v>96</v>
      </c>
      <c r="L6" s="10" t="s">
        <v>422</v>
      </c>
      <c r="M6" s="10">
        <v>2</v>
      </c>
      <c r="N6" s="10">
        <v>2</v>
      </c>
      <c r="O6" s="62" t="s">
        <v>443</v>
      </c>
    </row>
    <row r="7" spans="1:15" s="51" customFormat="1" ht="25.5">
      <c r="A7" s="59" t="s">
        <v>207</v>
      </c>
      <c r="B7" s="59" t="s">
        <v>436</v>
      </c>
      <c r="C7" s="59" t="s">
        <v>285</v>
      </c>
      <c r="D7" s="59" t="s">
        <v>286</v>
      </c>
      <c r="E7" s="59" t="s">
        <v>420</v>
      </c>
      <c r="F7" s="59" t="s">
        <v>98</v>
      </c>
      <c r="G7" s="59" t="s">
        <v>354</v>
      </c>
      <c r="H7" s="61" t="s">
        <v>213</v>
      </c>
      <c r="I7" s="60" t="s">
        <v>222</v>
      </c>
      <c r="J7" s="62" t="s">
        <v>83</v>
      </c>
      <c r="K7" s="62" t="s">
        <v>96</v>
      </c>
      <c r="L7" s="10" t="s">
        <v>422</v>
      </c>
      <c r="M7" s="10">
        <v>3</v>
      </c>
      <c r="N7" s="10">
        <v>3</v>
      </c>
      <c r="O7" s="62"/>
    </row>
    <row r="8" spans="1:15" s="51" customFormat="1" ht="25.5">
      <c r="A8" s="59" t="s">
        <v>207</v>
      </c>
      <c r="B8" s="59" t="s">
        <v>437</v>
      </c>
      <c r="C8" s="59" t="s">
        <v>285</v>
      </c>
      <c r="D8" s="59" t="s">
        <v>286</v>
      </c>
      <c r="E8" s="59" t="s">
        <v>286</v>
      </c>
      <c r="F8" s="59" t="s">
        <v>98</v>
      </c>
      <c r="G8" s="59" t="s">
        <v>354</v>
      </c>
      <c r="H8" s="61" t="s">
        <v>213</v>
      </c>
      <c r="I8" s="60" t="s">
        <v>15</v>
      </c>
      <c r="J8" s="62" t="s">
        <v>83</v>
      </c>
      <c r="K8" s="62" t="s">
        <v>96</v>
      </c>
      <c r="L8" s="10" t="s">
        <v>422</v>
      </c>
      <c r="M8" s="10">
        <v>3</v>
      </c>
      <c r="N8" s="10">
        <v>3</v>
      </c>
      <c r="O8" s="62"/>
    </row>
    <row r="9" spans="1:15" s="51" customFormat="1" ht="38.25">
      <c r="A9" s="59" t="s">
        <v>207</v>
      </c>
      <c r="B9" s="59" t="s">
        <v>434</v>
      </c>
      <c r="C9" s="59" t="s">
        <v>413</v>
      </c>
      <c r="D9" s="59" t="s">
        <v>286</v>
      </c>
      <c r="E9" s="59" t="s">
        <v>286</v>
      </c>
      <c r="F9" s="59" t="s">
        <v>98</v>
      </c>
      <c r="G9" s="59" t="s">
        <v>354</v>
      </c>
      <c r="H9" s="61" t="s">
        <v>213</v>
      </c>
      <c r="I9" s="60" t="s">
        <v>27</v>
      </c>
      <c r="J9" s="62" t="s">
        <v>95</v>
      </c>
      <c r="K9" s="59" t="s">
        <v>96</v>
      </c>
      <c r="L9" s="10" t="s">
        <v>422</v>
      </c>
      <c r="M9" s="10">
        <v>3</v>
      </c>
      <c r="N9" s="10">
        <v>3</v>
      </c>
      <c r="O9" s="62"/>
    </row>
    <row r="10" spans="1:15" s="51" customFormat="1" ht="38.25">
      <c r="A10" s="59" t="s">
        <v>414</v>
      </c>
      <c r="B10" s="59" t="s">
        <v>419</v>
      </c>
      <c r="C10" s="59" t="s">
        <v>413</v>
      </c>
      <c r="D10" s="59" t="s">
        <v>286</v>
      </c>
      <c r="E10" s="59" t="s">
        <v>286</v>
      </c>
      <c r="F10" s="59" t="s">
        <v>98</v>
      </c>
      <c r="G10" s="59" t="s">
        <v>354</v>
      </c>
      <c r="H10" s="61" t="s">
        <v>213</v>
      </c>
      <c r="I10" s="60" t="s">
        <v>27</v>
      </c>
      <c r="J10" s="62" t="s">
        <v>95</v>
      </c>
      <c r="K10" s="62" t="s">
        <v>96</v>
      </c>
      <c r="L10" s="10" t="s">
        <v>422</v>
      </c>
      <c r="M10" s="10">
        <v>3</v>
      </c>
      <c r="N10" s="10">
        <v>3</v>
      </c>
      <c r="O10" s="62"/>
    </row>
    <row r="11" spans="1:15" s="51" customFormat="1" ht="38.25">
      <c r="A11" s="59" t="s">
        <v>432</v>
      </c>
      <c r="B11" s="59" t="s">
        <v>444</v>
      </c>
      <c r="C11" s="59" t="s">
        <v>285</v>
      </c>
      <c r="D11" s="59" t="s">
        <v>286</v>
      </c>
      <c r="E11" s="59" t="s">
        <v>286</v>
      </c>
      <c r="F11" s="59" t="s">
        <v>98</v>
      </c>
      <c r="G11" s="59" t="s">
        <v>354</v>
      </c>
      <c r="H11" s="61" t="s">
        <v>213</v>
      </c>
      <c r="I11" s="60" t="s">
        <v>27</v>
      </c>
      <c r="J11" s="62" t="s">
        <v>83</v>
      </c>
      <c r="K11" s="62" t="s">
        <v>96</v>
      </c>
      <c r="L11" s="10" t="s">
        <v>422</v>
      </c>
      <c r="M11" s="10">
        <v>3</v>
      </c>
      <c r="N11" s="10">
        <v>3</v>
      </c>
      <c r="O11" s="62"/>
    </row>
    <row r="12" spans="1:15" s="51" customFormat="1" ht="38.25">
      <c r="A12" s="59" t="s">
        <v>207</v>
      </c>
      <c r="B12" s="59" t="s">
        <v>436</v>
      </c>
      <c r="C12" s="59" t="s">
        <v>285</v>
      </c>
      <c r="D12" s="59" t="s">
        <v>286</v>
      </c>
      <c r="E12" s="59" t="s">
        <v>420</v>
      </c>
      <c r="F12" s="59" t="s">
        <v>98</v>
      </c>
      <c r="G12" s="59" t="s">
        <v>354</v>
      </c>
      <c r="H12" s="61" t="s">
        <v>213</v>
      </c>
      <c r="I12" s="60" t="s">
        <v>163</v>
      </c>
      <c r="J12" s="62" t="s">
        <v>83</v>
      </c>
      <c r="K12" s="62" t="s">
        <v>96</v>
      </c>
      <c r="L12" s="10" t="s">
        <v>422</v>
      </c>
      <c r="M12" s="10">
        <v>2</v>
      </c>
      <c r="N12" s="10">
        <v>2</v>
      </c>
      <c r="O12" s="62" t="s">
        <v>442</v>
      </c>
    </row>
    <row r="13" spans="1:15" s="51" customFormat="1" ht="25.5">
      <c r="A13" s="59" t="s">
        <v>432</v>
      </c>
      <c r="B13" s="59" t="s">
        <v>444</v>
      </c>
      <c r="C13" s="59" t="s">
        <v>285</v>
      </c>
      <c r="D13" s="59" t="s">
        <v>286</v>
      </c>
      <c r="E13" s="59" t="s">
        <v>286</v>
      </c>
      <c r="F13" s="59" t="s">
        <v>98</v>
      </c>
      <c r="G13" s="59" t="s">
        <v>354</v>
      </c>
      <c r="H13" s="61" t="s">
        <v>213</v>
      </c>
      <c r="I13" s="60"/>
      <c r="J13" s="62" t="s">
        <v>83</v>
      </c>
      <c r="K13" s="62" t="s">
        <v>96</v>
      </c>
      <c r="L13" s="10" t="s">
        <v>422</v>
      </c>
      <c r="M13" s="10">
        <v>3</v>
      </c>
      <c r="N13" s="10">
        <v>3</v>
      </c>
      <c r="O13" s="62"/>
    </row>
    <row r="14" spans="1:15" s="51" customFormat="1" ht="25.5">
      <c r="A14" s="59" t="s">
        <v>432</v>
      </c>
      <c r="B14" s="59" t="s">
        <v>444</v>
      </c>
      <c r="C14" s="59" t="s">
        <v>285</v>
      </c>
      <c r="D14" s="59" t="s">
        <v>286</v>
      </c>
      <c r="E14" s="59" t="s">
        <v>286</v>
      </c>
      <c r="F14" s="59" t="s">
        <v>98</v>
      </c>
      <c r="G14" s="59" t="s">
        <v>354</v>
      </c>
      <c r="H14" s="143" t="s">
        <v>213</v>
      </c>
      <c r="I14" s="18"/>
      <c r="J14" s="62" t="s">
        <v>83</v>
      </c>
      <c r="K14" s="62" t="s">
        <v>96</v>
      </c>
      <c r="L14" s="10" t="s">
        <v>422</v>
      </c>
      <c r="M14" s="10">
        <v>3</v>
      </c>
      <c r="N14" s="10">
        <v>3</v>
      </c>
      <c r="O14" s="62"/>
    </row>
    <row r="15" spans="1:15" s="51" customFormat="1" ht="25.5">
      <c r="A15" s="59" t="s">
        <v>432</v>
      </c>
      <c r="B15" s="59" t="s">
        <v>461</v>
      </c>
      <c r="C15" s="59" t="s">
        <v>413</v>
      </c>
      <c r="D15" s="59" t="s">
        <v>420</v>
      </c>
      <c r="E15" s="59" t="s">
        <v>286</v>
      </c>
      <c r="F15" s="59" t="s">
        <v>98</v>
      </c>
      <c r="G15" s="62" t="s">
        <v>354</v>
      </c>
      <c r="H15" s="61" t="s">
        <v>372</v>
      </c>
      <c r="I15" s="60" t="s">
        <v>221</v>
      </c>
      <c r="J15" s="62" t="s">
        <v>45</v>
      </c>
      <c r="K15" s="62" t="s">
        <v>96</v>
      </c>
      <c r="L15" s="10" t="s">
        <v>422</v>
      </c>
      <c r="M15" s="10">
        <v>2</v>
      </c>
      <c r="N15" s="10">
        <v>2</v>
      </c>
      <c r="O15" s="62" t="s">
        <v>442</v>
      </c>
    </row>
    <row r="16" spans="1:15" s="51" customFormat="1" ht="25.5">
      <c r="A16" s="10" t="s">
        <v>207</v>
      </c>
      <c r="B16" s="10" t="s">
        <v>439</v>
      </c>
      <c r="C16" s="59" t="s">
        <v>285</v>
      </c>
      <c r="D16" s="59" t="s">
        <v>286</v>
      </c>
      <c r="E16" s="59" t="s">
        <v>420</v>
      </c>
      <c r="F16" s="59" t="s">
        <v>98</v>
      </c>
      <c r="G16" s="62" t="s">
        <v>354</v>
      </c>
      <c r="H16" s="61" t="s">
        <v>372</v>
      </c>
      <c r="I16" s="60" t="s">
        <v>221</v>
      </c>
      <c r="J16" s="62" t="s">
        <v>83</v>
      </c>
      <c r="K16" s="62" t="s">
        <v>96</v>
      </c>
      <c r="L16" s="10" t="s">
        <v>422</v>
      </c>
      <c r="M16" s="10">
        <v>3</v>
      </c>
      <c r="N16" s="10">
        <v>3</v>
      </c>
      <c r="O16" s="27"/>
    </row>
    <row r="17" spans="1:15" s="51" customFormat="1" ht="51">
      <c r="A17" s="59" t="s">
        <v>432</v>
      </c>
      <c r="B17" s="59" t="s">
        <v>463</v>
      </c>
      <c r="C17" s="59" t="s">
        <v>413</v>
      </c>
      <c r="D17" s="59" t="s">
        <v>420</v>
      </c>
      <c r="E17" s="59" t="s">
        <v>286</v>
      </c>
      <c r="F17" s="59" t="s">
        <v>98</v>
      </c>
      <c r="G17" s="59" t="s">
        <v>359</v>
      </c>
      <c r="H17" s="61" t="s">
        <v>105</v>
      </c>
      <c r="I17" s="60" t="s">
        <v>106</v>
      </c>
      <c r="J17" s="62" t="s">
        <v>45</v>
      </c>
      <c r="K17" s="62" t="s">
        <v>96</v>
      </c>
      <c r="L17" s="10" t="s">
        <v>422</v>
      </c>
      <c r="M17" s="10">
        <v>3</v>
      </c>
      <c r="N17" s="10">
        <v>3</v>
      </c>
      <c r="O17" s="62"/>
    </row>
    <row r="18" spans="1:15" s="51" customFormat="1" ht="51">
      <c r="A18" s="59" t="s">
        <v>207</v>
      </c>
      <c r="B18" s="10" t="s">
        <v>439</v>
      </c>
      <c r="C18" s="10" t="s">
        <v>285</v>
      </c>
      <c r="D18" s="10" t="s">
        <v>286</v>
      </c>
      <c r="E18" s="10" t="s">
        <v>420</v>
      </c>
      <c r="F18" s="59" t="s">
        <v>98</v>
      </c>
      <c r="G18" s="59" t="s">
        <v>359</v>
      </c>
      <c r="H18" s="61" t="s">
        <v>105</v>
      </c>
      <c r="I18" s="60" t="s">
        <v>106</v>
      </c>
      <c r="J18" s="62" t="s">
        <v>83</v>
      </c>
      <c r="K18" s="10" t="s">
        <v>96</v>
      </c>
      <c r="L18" s="10" t="s">
        <v>422</v>
      </c>
      <c r="M18" s="10">
        <v>3</v>
      </c>
      <c r="N18" s="10">
        <v>3</v>
      </c>
      <c r="O18" s="27"/>
    </row>
    <row r="19" spans="1:15" s="51" customFormat="1" ht="51">
      <c r="A19" s="59" t="s">
        <v>207</v>
      </c>
      <c r="B19" s="59" t="s">
        <v>426</v>
      </c>
      <c r="C19" s="59" t="s">
        <v>413</v>
      </c>
      <c r="D19" s="59" t="s">
        <v>286</v>
      </c>
      <c r="E19" s="59" t="s">
        <v>286</v>
      </c>
      <c r="F19" s="59" t="s">
        <v>98</v>
      </c>
      <c r="G19" s="59" t="s">
        <v>359</v>
      </c>
      <c r="H19" s="61" t="s">
        <v>100</v>
      </c>
      <c r="I19" s="123" t="s">
        <v>51</v>
      </c>
      <c r="J19" s="62" t="s">
        <v>95</v>
      </c>
      <c r="K19" s="62" t="s">
        <v>96</v>
      </c>
      <c r="L19" s="10" t="s">
        <v>422</v>
      </c>
      <c r="M19" s="10">
        <v>1</v>
      </c>
      <c r="N19" s="10">
        <v>2</v>
      </c>
      <c r="O19" s="62" t="s">
        <v>427</v>
      </c>
    </row>
    <row r="20" spans="1:15" s="51" customFormat="1" ht="51">
      <c r="A20" s="59" t="s">
        <v>432</v>
      </c>
      <c r="B20" s="59" t="s">
        <v>463</v>
      </c>
      <c r="C20" s="59" t="s">
        <v>413</v>
      </c>
      <c r="D20" s="59" t="s">
        <v>420</v>
      </c>
      <c r="E20" s="59" t="s">
        <v>286</v>
      </c>
      <c r="F20" s="59" t="s">
        <v>98</v>
      </c>
      <c r="G20" s="59" t="s">
        <v>359</v>
      </c>
      <c r="H20" s="61" t="s">
        <v>100</v>
      </c>
      <c r="I20" s="60" t="s">
        <v>51</v>
      </c>
      <c r="J20" s="62" t="s">
        <v>45</v>
      </c>
      <c r="K20" s="62" t="s">
        <v>96</v>
      </c>
      <c r="L20" s="10" t="s">
        <v>422</v>
      </c>
      <c r="M20" s="10">
        <v>2</v>
      </c>
      <c r="N20" s="10">
        <v>2</v>
      </c>
      <c r="O20" s="62" t="s">
        <v>464</v>
      </c>
    </row>
    <row r="21" spans="1:15" s="51" customFormat="1" ht="51">
      <c r="A21" s="59" t="s">
        <v>207</v>
      </c>
      <c r="B21" s="59" t="s">
        <v>436</v>
      </c>
      <c r="C21" s="59" t="s">
        <v>285</v>
      </c>
      <c r="D21" s="59" t="s">
        <v>286</v>
      </c>
      <c r="E21" s="59" t="s">
        <v>420</v>
      </c>
      <c r="F21" s="59" t="s">
        <v>98</v>
      </c>
      <c r="G21" s="59" t="s">
        <v>359</v>
      </c>
      <c r="H21" s="61" t="s">
        <v>100</v>
      </c>
      <c r="I21" s="60" t="s">
        <v>51</v>
      </c>
      <c r="J21" s="62" t="s">
        <v>83</v>
      </c>
      <c r="K21" s="62" t="s">
        <v>96</v>
      </c>
      <c r="L21" s="10" t="s">
        <v>422</v>
      </c>
      <c r="M21" s="10">
        <v>3</v>
      </c>
      <c r="N21" s="10">
        <v>3</v>
      </c>
      <c r="O21" s="62"/>
    </row>
    <row r="22" spans="1:15" s="51" customFormat="1" ht="51">
      <c r="A22" s="10" t="s">
        <v>207</v>
      </c>
      <c r="B22" s="10" t="s">
        <v>439</v>
      </c>
      <c r="C22" s="59" t="s">
        <v>285</v>
      </c>
      <c r="D22" s="59" t="s">
        <v>286</v>
      </c>
      <c r="E22" s="59" t="s">
        <v>420</v>
      </c>
      <c r="F22" s="59" t="s">
        <v>98</v>
      </c>
      <c r="G22" s="59" t="s">
        <v>359</v>
      </c>
      <c r="H22" s="61" t="s">
        <v>100</v>
      </c>
      <c r="I22" s="60" t="s">
        <v>51</v>
      </c>
      <c r="J22" s="62" t="s">
        <v>83</v>
      </c>
      <c r="K22" s="10" t="s">
        <v>96</v>
      </c>
      <c r="L22" s="10" t="s">
        <v>422</v>
      </c>
      <c r="M22" s="10">
        <v>3</v>
      </c>
      <c r="N22" s="10">
        <v>3</v>
      </c>
      <c r="O22" s="27"/>
    </row>
    <row r="23" spans="1:15" s="39" customFormat="1" ht="51">
      <c r="A23" s="10" t="s">
        <v>207</v>
      </c>
      <c r="B23" s="10" t="s">
        <v>439</v>
      </c>
      <c r="C23" s="59" t="s">
        <v>285</v>
      </c>
      <c r="D23" s="59" t="s">
        <v>286</v>
      </c>
      <c r="E23" s="59" t="s">
        <v>420</v>
      </c>
      <c r="F23" s="59" t="s">
        <v>98</v>
      </c>
      <c r="G23" s="59" t="s">
        <v>359</v>
      </c>
      <c r="H23" s="61" t="s">
        <v>100</v>
      </c>
      <c r="I23" s="60" t="s">
        <v>66</v>
      </c>
      <c r="J23" s="62" t="s">
        <v>83</v>
      </c>
      <c r="K23" s="62" t="s">
        <v>96</v>
      </c>
      <c r="L23" s="10" t="s">
        <v>422</v>
      </c>
      <c r="M23" s="10">
        <v>3</v>
      </c>
      <c r="N23" s="10">
        <v>3</v>
      </c>
      <c r="O23" s="62"/>
    </row>
    <row r="24" spans="1:15" s="51" customFormat="1" ht="51">
      <c r="A24" s="59" t="s">
        <v>207</v>
      </c>
      <c r="B24" s="59" t="s">
        <v>436</v>
      </c>
      <c r="C24" s="59" t="s">
        <v>285</v>
      </c>
      <c r="D24" s="59" t="s">
        <v>286</v>
      </c>
      <c r="E24" s="59" t="s">
        <v>420</v>
      </c>
      <c r="F24" s="59" t="s">
        <v>98</v>
      </c>
      <c r="G24" s="59" t="s">
        <v>359</v>
      </c>
      <c r="H24" s="61" t="s">
        <v>100</v>
      </c>
      <c r="I24" s="60" t="s">
        <v>73</v>
      </c>
      <c r="J24" s="62" t="s">
        <v>83</v>
      </c>
      <c r="K24" s="62" t="s">
        <v>96</v>
      </c>
      <c r="L24" s="10" t="s">
        <v>422</v>
      </c>
      <c r="M24" s="10">
        <v>3</v>
      </c>
      <c r="N24" s="10">
        <v>3</v>
      </c>
      <c r="O24" s="62"/>
    </row>
    <row r="25" spans="1:15" s="51" customFormat="1" ht="51">
      <c r="A25" s="59" t="s">
        <v>207</v>
      </c>
      <c r="B25" s="59" t="s">
        <v>424</v>
      </c>
      <c r="C25" s="59" t="s">
        <v>413</v>
      </c>
      <c r="D25" s="59" t="s">
        <v>286</v>
      </c>
      <c r="E25" s="59" t="s">
        <v>286</v>
      </c>
      <c r="F25" s="59" t="s">
        <v>98</v>
      </c>
      <c r="G25" s="59" t="s">
        <v>359</v>
      </c>
      <c r="H25" s="61" t="s">
        <v>100</v>
      </c>
      <c r="I25" s="60" t="s">
        <v>73</v>
      </c>
      <c r="J25" s="62" t="s">
        <v>95</v>
      </c>
      <c r="K25" s="62" t="s">
        <v>96</v>
      </c>
      <c r="L25" s="10" t="s">
        <v>422</v>
      </c>
      <c r="M25" s="10">
        <v>3</v>
      </c>
      <c r="N25" s="10">
        <v>3</v>
      </c>
      <c r="O25" s="62"/>
    </row>
    <row r="26" spans="1:15" s="51" customFormat="1" ht="51">
      <c r="A26" s="59" t="s">
        <v>207</v>
      </c>
      <c r="B26" s="59" t="s">
        <v>433</v>
      </c>
      <c r="C26" s="59" t="s">
        <v>413</v>
      </c>
      <c r="D26" s="59" t="s">
        <v>286</v>
      </c>
      <c r="E26" s="59" t="s">
        <v>286</v>
      </c>
      <c r="F26" s="59" t="s">
        <v>98</v>
      </c>
      <c r="G26" s="59" t="s">
        <v>359</v>
      </c>
      <c r="H26" s="61" t="s">
        <v>100</v>
      </c>
      <c r="I26" s="60" t="s">
        <v>73</v>
      </c>
      <c r="J26" s="62" t="s">
        <v>95</v>
      </c>
      <c r="K26" s="62" t="s">
        <v>96</v>
      </c>
      <c r="L26" s="10" t="s">
        <v>422</v>
      </c>
      <c r="M26" s="10">
        <v>3</v>
      </c>
      <c r="N26" s="10">
        <v>3</v>
      </c>
      <c r="O26" s="62"/>
    </row>
    <row r="27" spans="1:15" s="51" customFormat="1" ht="51">
      <c r="A27" s="59" t="s">
        <v>207</v>
      </c>
      <c r="B27" s="59" t="s">
        <v>433</v>
      </c>
      <c r="C27" s="59" t="s">
        <v>413</v>
      </c>
      <c r="D27" s="59" t="s">
        <v>286</v>
      </c>
      <c r="E27" s="59" t="s">
        <v>286</v>
      </c>
      <c r="F27" s="59" t="s">
        <v>98</v>
      </c>
      <c r="G27" s="59" t="s">
        <v>359</v>
      </c>
      <c r="H27" s="61" t="s">
        <v>100</v>
      </c>
      <c r="I27" s="60" t="s">
        <v>73</v>
      </c>
      <c r="J27" s="62" t="s">
        <v>95</v>
      </c>
      <c r="K27" s="62" t="s">
        <v>96</v>
      </c>
      <c r="L27" s="10" t="s">
        <v>422</v>
      </c>
      <c r="M27" s="10">
        <v>3</v>
      </c>
      <c r="N27" s="10">
        <v>3</v>
      </c>
      <c r="O27" s="62"/>
    </row>
    <row r="28" spans="1:15" s="51" customFormat="1" ht="51">
      <c r="A28" s="59" t="s">
        <v>207</v>
      </c>
      <c r="B28" s="59" t="s">
        <v>23</v>
      </c>
      <c r="C28" s="59" t="s">
        <v>413</v>
      </c>
      <c r="D28" s="59" t="s">
        <v>420</v>
      </c>
      <c r="E28" s="59" t="s">
        <v>286</v>
      </c>
      <c r="F28" s="59" t="s">
        <v>98</v>
      </c>
      <c r="G28" s="59" t="s">
        <v>359</v>
      </c>
      <c r="H28" s="61" t="s">
        <v>100</v>
      </c>
      <c r="I28" s="60" t="s">
        <v>73</v>
      </c>
      <c r="J28" s="62" t="s">
        <v>45</v>
      </c>
      <c r="K28" s="62" t="s">
        <v>96</v>
      </c>
      <c r="L28" s="10" t="s">
        <v>422</v>
      </c>
      <c r="M28" s="10">
        <v>3</v>
      </c>
      <c r="N28" s="10">
        <v>3</v>
      </c>
      <c r="O28" s="62"/>
    </row>
    <row r="29" spans="1:15" s="51" customFormat="1" ht="51">
      <c r="A29" s="59" t="s">
        <v>432</v>
      </c>
      <c r="B29" s="59" t="s">
        <v>444</v>
      </c>
      <c r="C29" s="59" t="s">
        <v>285</v>
      </c>
      <c r="D29" s="59" t="s">
        <v>286</v>
      </c>
      <c r="E29" s="59" t="s">
        <v>286</v>
      </c>
      <c r="F29" s="59" t="s">
        <v>98</v>
      </c>
      <c r="G29" s="59" t="s">
        <v>359</v>
      </c>
      <c r="H29" s="61" t="s">
        <v>100</v>
      </c>
      <c r="I29" s="60" t="s">
        <v>73</v>
      </c>
      <c r="J29" s="62" t="s">
        <v>83</v>
      </c>
      <c r="K29" s="62" t="s">
        <v>96</v>
      </c>
      <c r="L29" s="10" t="s">
        <v>422</v>
      </c>
      <c r="M29" s="10">
        <v>3</v>
      </c>
      <c r="N29" s="10">
        <v>3</v>
      </c>
      <c r="O29" s="62"/>
    </row>
    <row r="30" spans="1:15" s="51" customFormat="1" ht="51">
      <c r="A30" s="59" t="s">
        <v>207</v>
      </c>
      <c r="B30" s="59" t="s">
        <v>436</v>
      </c>
      <c r="C30" s="59" t="s">
        <v>285</v>
      </c>
      <c r="D30" s="59" t="s">
        <v>286</v>
      </c>
      <c r="E30" s="59" t="s">
        <v>420</v>
      </c>
      <c r="F30" s="59" t="s">
        <v>98</v>
      </c>
      <c r="G30" s="59" t="s">
        <v>359</v>
      </c>
      <c r="H30" s="61" t="s">
        <v>100</v>
      </c>
      <c r="I30" s="60" t="s">
        <v>73</v>
      </c>
      <c r="J30" s="62" t="s">
        <v>83</v>
      </c>
      <c r="K30" s="62" t="s">
        <v>96</v>
      </c>
      <c r="L30" s="10" t="s">
        <v>422</v>
      </c>
      <c r="M30" s="10">
        <v>2</v>
      </c>
      <c r="N30" s="10">
        <v>2</v>
      </c>
      <c r="O30" s="62" t="s">
        <v>442</v>
      </c>
    </row>
    <row r="31" spans="1:15" s="51" customFormat="1" ht="51">
      <c r="A31" s="59" t="s">
        <v>207</v>
      </c>
      <c r="B31" s="59" t="s">
        <v>435</v>
      </c>
      <c r="C31" s="59" t="s">
        <v>413</v>
      </c>
      <c r="D31" s="59" t="s">
        <v>286</v>
      </c>
      <c r="E31" s="59" t="s">
        <v>286</v>
      </c>
      <c r="F31" s="59" t="s">
        <v>98</v>
      </c>
      <c r="G31" s="59" t="s">
        <v>359</v>
      </c>
      <c r="H31" s="61" t="s">
        <v>100</v>
      </c>
      <c r="I31" s="60" t="s">
        <v>73</v>
      </c>
      <c r="J31" s="62" t="s">
        <v>95</v>
      </c>
      <c r="K31" s="62" t="s">
        <v>96</v>
      </c>
      <c r="L31" s="10" t="s">
        <v>422</v>
      </c>
      <c r="M31" s="10">
        <v>3</v>
      </c>
      <c r="N31" s="10">
        <v>3</v>
      </c>
      <c r="O31" s="62"/>
    </row>
    <row r="32" spans="1:15" s="51" customFormat="1" ht="51">
      <c r="A32" s="59" t="s">
        <v>207</v>
      </c>
      <c r="B32" s="59" t="s">
        <v>435</v>
      </c>
      <c r="C32" s="59" t="s">
        <v>413</v>
      </c>
      <c r="D32" s="59" t="s">
        <v>286</v>
      </c>
      <c r="E32" s="59" t="s">
        <v>286</v>
      </c>
      <c r="F32" s="59" t="s">
        <v>98</v>
      </c>
      <c r="G32" s="59" t="s">
        <v>359</v>
      </c>
      <c r="H32" s="61" t="s">
        <v>100</v>
      </c>
      <c r="I32" s="60"/>
      <c r="J32" s="62" t="s">
        <v>95</v>
      </c>
      <c r="K32" s="62" t="s">
        <v>96</v>
      </c>
      <c r="L32" s="10" t="s">
        <v>422</v>
      </c>
      <c r="M32" s="10">
        <v>3</v>
      </c>
      <c r="N32" s="10">
        <v>3</v>
      </c>
      <c r="O32" s="62"/>
    </row>
    <row r="33" spans="1:15" ht="38.25">
      <c r="A33" s="59" t="s">
        <v>207</v>
      </c>
      <c r="B33" s="59" t="s">
        <v>436</v>
      </c>
      <c r="C33" s="59" t="s">
        <v>285</v>
      </c>
      <c r="D33" s="59" t="s">
        <v>286</v>
      </c>
      <c r="E33" s="59" t="s">
        <v>420</v>
      </c>
      <c r="F33" s="59" t="s">
        <v>98</v>
      </c>
      <c r="G33" s="59" t="s">
        <v>355</v>
      </c>
      <c r="H33" s="61" t="s">
        <v>11</v>
      </c>
      <c r="I33" s="60" t="s">
        <v>114</v>
      </c>
      <c r="J33" s="62" t="s">
        <v>83</v>
      </c>
      <c r="K33" s="62" t="s">
        <v>96</v>
      </c>
      <c r="L33" s="10" t="s">
        <v>422</v>
      </c>
      <c r="M33" s="10">
        <v>3</v>
      </c>
      <c r="N33" s="10">
        <v>3</v>
      </c>
      <c r="O33" s="62"/>
    </row>
    <row r="34" spans="1:15" s="51" customFormat="1" ht="38.25">
      <c r="A34" s="59" t="s">
        <v>207</v>
      </c>
      <c r="B34" s="59" t="s">
        <v>436</v>
      </c>
      <c r="C34" s="59" t="s">
        <v>285</v>
      </c>
      <c r="D34" s="59" t="s">
        <v>286</v>
      </c>
      <c r="E34" s="59" t="s">
        <v>420</v>
      </c>
      <c r="F34" s="59" t="s">
        <v>98</v>
      </c>
      <c r="G34" s="59" t="s">
        <v>355</v>
      </c>
      <c r="H34" s="61" t="s">
        <v>11</v>
      </c>
      <c r="I34" s="60" t="s">
        <v>114</v>
      </c>
      <c r="J34" s="62" t="s">
        <v>83</v>
      </c>
      <c r="K34" s="62" t="s">
        <v>96</v>
      </c>
      <c r="L34" s="10" t="s">
        <v>422</v>
      </c>
      <c r="M34" s="10">
        <v>2</v>
      </c>
      <c r="N34" s="10">
        <v>2</v>
      </c>
      <c r="O34" s="62" t="s">
        <v>442</v>
      </c>
    </row>
    <row r="35" spans="1:15" s="51" customFormat="1" ht="38.25">
      <c r="A35" s="59" t="s">
        <v>207</v>
      </c>
      <c r="B35" s="59" t="s">
        <v>436</v>
      </c>
      <c r="C35" s="59" t="s">
        <v>285</v>
      </c>
      <c r="D35" s="59" t="s">
        <v>286</v>
      </c>
      <c r="E35" s="59" t="s">
        <v>420</v>
      </c>
      <c r="F35" s="59" t="s">
        <v>98</v>
      </c>
      <c r="G35" s="59" t="s">
        <v>355</v>
      </c>
      <c r="H35" s="61" t="s">
        <v>11</v>
      </c>
      <c r="I35" s="60" t="s">
        <v>114</v>
      </c>
      <c r="J35" s="62" t="s">
        <v>83</v>
      </c>
      <c r="K35" s="62" t="s">
        <v>96</v>
      </c>
      <c r="L35" s="10" t="s">
        <v>422</v>
      </c>
      <c r="M35" s="10">
        <v>3</v>
      </c>
      <c r="N35" s="10">
        <v>3</v>
      </c>
      <c r="O35" s="62"/>
    </row>
    <row r="36" spans="1:15" s="51" customFormat="1" ht="38.25">
      <c r="A36" s="59" t="s">
        <v>207</v>
      </c>
      <c r="B36" s="59" t="s">
        <v>455</v>
      </c>
      <c r="C36" s="59" t="s">
        <v>413</v>
      </c>
      <c r="D36" s="59" t="s">
        <v>420</v>
      </c>
      <c r="E36" s="59" t="s">
        <v>286</v>
      </c>
      <c r="F36" s="59" t="s">
        <v>98</v>
      </c>
      <c r="G36" s="59" t="s">
        <v>355</v>
      </c>
      <c r="H36" s="61" t="s">
        <v>11</v>
      </c>
      <c r="I36" s="61" t="s">
        <v>104</v>
      </c>
      <c r="J36" s="62" t="s">
        <v>45</v>
      </c>
      <c r="K36" s="62" t="s">
        <v>96</v>
      </c>
      <c r="L36" s="10" t="s">
        <v>422</v>
      </c>
      <c r="M36" s="10">
        <v>1</v>
      </c>
      <c r="N36" s="10">
        <v>1</v>
      </c>
      <c r="O36" s="62" t="s">
        <v>456</v>
      </c>
    </row>
    <row r="37" spans="1:15" s="51" customFormat="1" ht="38.25">
      <c r="A37" s="59" t="s">
        <v>432</v>
      </c>
      <c r="B37" s="59" t="s">
        <v>444</v>
      </c>
      <c r="C37" s="59" t="s">
        <v>285</v>
      </c>
      <c r="D37" s="59" t="s">
        <v>286</v>
      </c>
      <c r="E37" s="59" t="s">
        <v>286</v>
      </c>
      <c r="F37" s="59" t="s">
        <v>98</v>
      </c>
      <c r="G37" s="59" t="s">
        <v>355</v>
      </c>
      <c r="H37" s="61" t="s">
        <v>11</v>
      </c>
      <c r="I37" s="61" t="s">
        <v>104</v>
      </c>
      <c r="J37" s="62" t="s">
        <v>83</v>
      </c>
      <c r="K37" s="62" t="s">
        <v>96</v>
      </c>
      <c r="L37" s="10" t="s">
        <v>422</v>
      </c>
      <c r="M37" s="10">
        <v>3</v>
      </c>
      <c r="N37" s="10">
        <v>3</v>
      </c>
      <c r="O37" s="62"/>
    </row>
    <row r="38" spans="1:15" s="51" customFormat="1" ht="38.25">
      <c r="A38" s="59" t="s">
        <v>207</v>
      </c>
      <c r="B38" s="59" t="s">
        <v>436</v>
      </c>
      <c r="C38" s="59" t="s">
        <v>285</v>
      </c>
      <c r="D38" s="59" t="s">
        <v>286</v>
      </c>
      <c r="E38" s="59" t="s">
        <v>420</v>
      </c>
      <c r="F38" s="59" t="s">
        <v>98</v>
      </c>
      <c r="G38" s="59" t="s">
        <v>355</v>
      </c>
      <c r="H38" s="61" t="s">
        <v>11</v>
      </c>
      <c r="I38" s="60" t="s">
        <v>104</v>
      </c>
      <c r="J38" s="62" t="s">
        <v>83</v>
      </c>
      <c r="K38" s="62" t="s">
        <v>96</v>
      </c>
      <c r="L38" s="10" t="s">
        <v>422</v>
      </c>
      <c r="M38" s="10">
        <v>3</v>
      </c>
      <c r="N38" s="10">
        <v>3</v>
      </c>
      <c r="O38" s="62"/>
    </row>
    <row r="39" spans="1:15" s="51" customFormat="1" ht="38.25">
      <c r="A39" s="59" t="s">
        <v>207</v>
      </c>
      <c r="B39" s="59" t="s">
        <v>458</v>
      </c>
      <c r="C39" s="59" t="s">
        <v>413</v>
      </c>
      <c r="D39" s="59" t="s">
        <v>420</v>
      </c>
      <c r="E39" s="59" t="s">
        <v>286</v>
      </c>
      <c r="F39" s="59" t="s">
        <v>98</v>
      </c>
      <c r="G39" s="59" t="s">
        <v>355</v>
      </c>
      <c r="H39" s="61" t="s">
        <v>11</v>
      </c>
      <c r="I39" s="61"/>
      <c r="J39" s="62" t="s">
        <v>45</v>
      </c>
      <c r="K39" s="62" t="s">
        <v>96</v>
      </c>
      <c r="L39" s="10" t="s">
        <v>422</v>
      </c>
      <c r="M39" s="10">
        <v>3</v>
      </c>
      <c r="N39" s="10">
        <v>3</v>
      </c>
      <c r="O39" s="62"/>
    </row>
    <row r="40" spans="1:15" s="51" customFormat="1" ht="38.25">
      <c r="A40" s="59" t="s">
        <v>432</v>
      </c>
      <c r="B40" s="59" t="s">
        <v>445</v>
      </c>
      <c r="C40" s="59" t="s">
        <v>285</v>
      </c>
      <c r="D40" s="59" t="s">
        <v>286</v>
      </c>
      <c r="E40" s="59" t="s">
        <v>286</v>
      </c>
      <c r="F40" s="59" t="s">
        <v>98</v>
      </c>
      <c r="G40" s="59" t="s">
        <v>355</v>
      </c>
      <c r="H40" s="61" t="s">
        <v>11</v>
      </c>
      <c r="I40" s="15"/>
      <c r="J40" s="62" t="s">
        <v>83</v>
      </c>
      <c r="K40" s="62" t="s">
        <v>96</v>
      </c>
      <c r="L40" s="10" t="s">
        <v>422</v>
      </c>
      <c r="M40" s="10">
        <v>2</v>
      </c>
      <c r="N40" s="10">
        <v>2</v>
      </c>
      <c r="O40" s="62" t="s">
        <v>569</v>
      </c>
    </row>
    <row r="41" spans="1:15" s="51" customFormat="1" ht="38.25">
      <c r="A41" s="59" t="s">
        <v>432</v>
      </c>
      <c r="B41" s="59" t="s">
        <v>444</v>
      </c>
      <c r="C41" s="59" t="s">
        <v>285</v>
      </c>
      <c r="D41" s="59" t="s">
        <v>286</v>
      </c>
      <c r="E41" s="59" t="s">
        <v>286</v>
      </c>
      <c r="F41" s="59" t="s">
        <v>98</v>
      </c>
      <c r="G41" s="59" t="s">
        <v>355</v>
      </c>
      <c r="H41" s="61" t="s">
        <v>11</v>
      </c>
      <c r="I41" s="60"/>
      <c r="J41" s="62" t="s">
        <v>83</v>
      </c>
      <c r="K41" s="62" t="s">
        <v>96</v>
      </c>
      <c r="L41" s="10" t="s">
        <v>422</v>
      </c>
      <c r="M41" s="10">
        <v>3</v>
      </c>
      <c r="N41" s="10">
        <v>3</v>
      </c>
      <c r="O41" s="62"/>
    </row>
    <row r="42" spans="1:15" s="51" customFormat="1" ht="38.25">
      <c r="A42" s="59" t="s">
        <v>432</v>
      </c>
      <c r="B42" s="59" t="s">
        <v>463</v>
      </c>
      <c r="C42" s="59" t="s">
        <v>413</v>
      </c>
      <c r="D42" s="59" t="s">
        <v>420</v>
      </c>
      <c r="E42" s="59" t="s">
        <v>286</v>
      </c>
      <c r="F42" s="59" t="s">
        <v>98</v>
      </c>
      <c r="G42" s="59" t="s">
        <v>355</v>
      </c>
      <c r="H42" s="61" t="s">
        <v>11</v>
      </c>
      <c r="I42" s="60"/>
      <c r="J42" s="62" t="s">
        <v>45</v>
      </c>
      <c r="K42" s="62" t="s">
        <v>96</v>
      </c>
      <c r="L42" s="10" t="s">
        <v>422</v>
      </c>
      <c r="M42" s="10">
        <v>3</v>
      </c>
      <c r="N42" s="10">
        <v>3</v>
      </c>
      <c r="O42" s="62"/>
    </row>
    <row r="43" spans="1:15" s="51" customFormat="1" ht="38.25">
      <c r="A43" s="59" t="s">
        <v>207</v>
      </c>
      <c r="B43" s="59" t="s">
        <v>436</v>
      </c>
      <c r="C43" s="59" t="s">
        <v>285</v>
      </c>
      <c r="D43" s="59" t="s">
        <v>286</v>
      </c>
      <c r="E43" s="59" t="s">
        <v>420</v>
      </c>
      <c r="F43" s="59" t="s">
        <v>98</v>
      </c>
      <c r="G43" s="59" t="s">
        <v>355</v>
      </c>
      <c r="H43" s="61" t="s">
        <v>11</v>
      </c>
      <c r="I43" s="60"/>
      <c r="J43" s="62" t="s">
        <v>83</v>
      </c>
      <c r="K43" s="62" t="s">
        <v>96</v>
      </c>
      <c r="L43" s="10" t="s">
        <v>422</v>
      </c>
      <c r="M43" s="10">
        <v>2</v>
      </c>
      <c r="N43" s="10">
        <v>2</v>
      </c>
      <c r="O43" s="62" t="s">
        <v>442</v>
      </c>
    </row>
    <row r="44" spans="1:15" s="51" customFormat="1" ht="38.25">
      <c r="A44" s="59" t="s">
        <v>207</v>
      </c>
      <c r="B44" s="59" t="s">
        <v>457</v>
      </c>
      <c r="C44" s="59" t="s">
        <v>413</v>
      </c>
      <c r="D44" s="59" t="s">
        <v>420</v>
      </c>
      <c r="E44" s="59" t="s">
        <v>286</v>
      </c>
      <c r="F44" s="59" t="s">
        <v>98</v>
      </c>
      <c r="G44" s="59" t="s">
        <v>356</v>
      </c>
      <c r="H44" s="61" t="s">
        <v>243</v>
      </c>
      <c r="I44" s="60" t="s">
        <v>115</v>
      </c>
      <c r="J44" s="62" t="s">
        <v>45</v>
      </c>
      <c r="K44" s="62" t="s">
        <v>157</v>
      </c>
      <c r="L44" s="10" t="s">
        <v>440</v>
      </c>
      <c r="M44" s="10">
        <v>1</v>
      </c>
      <c r="N44" s="10">
        <v>1</v>
      </c>
      <c r="O44" s="62" t="s">
        <v>476</v>
      </c>
    </row>
    <row r="45" spans="1:15" s="51" customFormat="1" ht="25.5">
      <c r="A45" s="59" t="s">
        <v>207</v>
      </c>
      <c r="B45" s="59" t="s">
        <v>453</v>
      </c>
      <c r="C45" s="59" t="s">
        <v>413</v>
      </c>
      <c r="D45" s="59" t="s">
        <v>420</v>
      </c>
      <c r="E45" s="59" t="s">
        <v>286</v>
      </c>
      <c r="F45" s="59" t="s">
        <v>98</v>
      </c>
      <c r="G45" s="59" t="s">
        <v>356</v>
      </c>
      <c r="H45" s="61" t="s">
        <v>243</v>
      </c>
      <c r="I45" s="61" t="s">
        <v>115</v>
      </c>
      <c r="J45" s="62" t="s">
        <v>45</v>
      </c>
      <c r="K45" s="62" t="s">
        <v>96</v>
      </c>
      <c r="L45" s="10" t="s">
        <v>422</v>
      </c>
      <c r="M45" s="10">
        <v>3</v>
      </c>
      <c r="N45" s="10">
        <v>3</v>
      </c>
      <c r="O45" s="62"/>
    </row>
    <row r="46" spans="1:15" s="51" customFormat="1" ht="51">
      <c r="A46" s="59" t="s">
        <v>207</v>
      </c>
      <c r="B46" s="59" t="s">
        <v>23</v>
      </c>
      <c r="C46" s="59" t="s">
        <v>413</v>
      </c>
      <c r="D46" s="59" t="s">
        <v>420</v>
      </c>
      <c r="E46" s="59" t="s">
        <v>286</v>
      </c>
      <c r="F46" s="59" t="s">
        <v>98</v>
      </c>
      <c r="G46" s="59" t="s">
        <v>356</v>
      </c>
      <c r="H46" s="61" t="s">
        <v>243</v>
      </c>
      <c r="I46" s="61" t="s">
        <v>115</v>
      </c>
      <c r="J46" s="62" t="s">
        <v>45</v>
      </c>
      <c r="K46" s="62" t="s">
        <v>96</v>
      </c>
      <c r="L46" s="10" t="s">
        <v>422</v>
      </c>
      <c r="M46" s="10">
        <v>3</v>
      </c>
      <c r="N46" s="10">
        <v>3</v>
      </c>
      <c r="O46" s="62"/>
    </row>
    <row r="47" spans="1:15" s="51" customFormat="1" ht="25.5">
      <c r="A47" s="59" t="s">
        <v>207</v>
      </c>
      <c r="B47" s="59" t="s">
        <v>437</v>
      </c>
      <c r="C47" s="59" t="s">
        <v>285</v>
      </c>
      <c r="D47" s="59" t="s">
        <v>286</v>
      </c>
      <c r="E47" s="59" t="s">
        <v>286</v>
      </c>
      <c r="F47" s="10" t="s">
        <v>98</v>
      </c>
      <c r="G47" s="59" t="s">
        <v>356</v>
      </c>
      <c r="H47" s="61" t="s">
        <v>243</v>
      </c>
      <c r="I47" s="61" t="s">
        <v>115</v>
      </c>
      <c r="J47" s="62" t="s">
        <v>83</v>
      </c>
      <c r="K47" s="62" t="s">
        <v>157</v>
      </c>
      <c r="L47" s="10" t="s">
        <v>440</v>
      </c>
      <c r="M47" s="10">
        <v>1</v>
      </c>
      <c r="N47" s="10">
        <v>1</v>
      </c>
      <c r="O47" s="62"/>
    </row>
    <row r="48" spans="1:15" s="51" customFormat="1" ht="51">
      <c r="A48" s="59" t="s">
        <v>414</v>
      </c>
      <c r="B48" s="59" t="s">
        <v>415</v>
      </c>
      <c r="C48" s="59" t="s">
        <v>285</v>
      </c>
      <c r="D48" s="59" t="s">
        <v>286</v>
      </c>
      <c r="E48" s="59" t="s">
        <v>286</v>
      </c>
      <c r="F48" s="59" t="s">
        <v>98</v>
      </c>
      <c r="G48" s="59" t="s">
        <v>356</v>
      </c>
      <c r="H48" s="61" t="s">
        <v>243</v>
      </c>
      <c r="I48" s="61" t="s">
        <v>115</v>
      </c>
      <c r="J48" s="62" t="s">
        <v>43</v>
      </c>
      <c r="K48" s="62" t="s">
        <v>157</v>
      </c>
      <c r="L48" s="10"/>
      <c r="M48" s="10"/>
      <c r="N48" s="10"/>
      <c r="O48" s="62"/>
    </row>
    <row r="49" spans="1:15" s="51" customFormat="1" ht="51">
      <c r="A49" s="59" t="s">
        <v>414</v>
      </c>
      <c r="B49" s="59" t="s">
        <v>415</v>
      </c>
      <c r="C49" s="59" t="s">
        <v>285</v>
      </c>
      <c r="D49" s="59" t="s">
        <v>286</v>
      </c>
      <c r="E49" s="59" t="s">
        <v>286</v>
      </c>
      <c r="F49" s="59" t="s">
        <v>98</v>
      </c>
      <c r="G49" s="59" t="s">
        <v>356</v>
      </c>
      <c r="H49" s="61" t="s">
        <v>243</v>
      </c>
      <c r="I49" s="61" t="s">
        <v>115</v>
      </c>
      <c r="J49" s="62" t="s">
        <v>43</v>
      </c>
      <c r="K49" s="62" t="s">
        <v>157</v>
      </c>
      <c r="L49" s="10"/>
      <c r="M49" s="10"/>
      <c r="N49" s="10"/>
      <c r="O49" s="62"/>
    </row>
    <row r="50" spans="1:15" s="51" customFormat="1" ht="38.25">
      <c r="A50" s="59" t="s">
        <v>12</v>
      </c>
      <c r="B50" s="59" t="s">
        <v>12</v>
      </c>
      <c r="C50" s="59" t="s">
        <v>285</v>
      </c>
      <c r="D50" s="59" t="s">
        <v>286</v>
      </c>
      <c r="E50" s="59" t="s">
        <v>420</v>
      </c>
      <c r="F50" s="59" t="s">
        <v>98</v>
      </c>
      <c r="G50" s="59" t="s">
        <v>356</v>
      </c>
      <c r="H50" s="61" t="s">
        <v>243</v>
      </c>
      <c r="I50" s="61" t="s">
        <v>115</v>
      </c>
      <c r="J50" s="62" t="s">
        <v>83</v>
      </c>
      <c r="K50" s="62" t="s">
        <v>96</v>
      </c>
      <c r="L50" s="10" t="s">
        <v>422</v>
      </c>
      <c r="M50" s="10">
        <v>2</v>
      </c>
      <c r="N50" s="10">
        <v>2</v>
      </c>
      <c r="O50" s="62" t="s">
        <v>549</v>
      </c>
    </row>
    <row r="51" spans="1:15" s="51" customFormat="1" ht="25.5">
      <c r="A51" s="59" t="s">
        <v>12</v>
      </c>
      <c r="B51" s="59" t="s">
        <v>12</v>
      </c>
      <c r="C51" s="59"/>
      <c r="D51" s="59"/>
      <c r="E51" s="59"/>
      <c r="F51" s="10" t="s">
        <v>98</v>
      </c>
      <c r="G51" s="59" t="s">
        <v>356</v>
      </c>
      <c r="H51" s="61" t="s">
        <v>243</v>
      </c>
      <c r="I51" s="61" t="s">
        <v>115</v>
      </c>
      <c r="J51" s="62" t="s">
        <v>83</v>
      </c>
      <c r="K51" s="62" t="s">
        <v>157</v>
      </c>
      <c r="L51" s="10"/>
      <c r="M51" s="10"/>
      <c r="N51" s="10"/>
      <c r="O51" s="62"/>
    </row>
    <row r="52" spans="1:15" s="51" customFormat="1" ht="25.5">
      <c r="A52" s="59" t="s">
        <v>12</v>
      </c>
      <c r="B52" s="59" t="s">
        <v>12</v>
      </c>
      <c r="C52" s="59"/>
      <c r="D52" s="59"/>
      <c r="E52" s="59"/>
      <c r="F52" s="59" t="s">
        <v>98</v>
      </c>
      <c r="G52" s="59" t="s">
        <v>356</v>
      </c>
      <c r="H52" s="61" t="s">
        <v>243</v>
      </c>
      <c r="I52" s="61" t="s">
        <v>115</v>
      </c>
      <c r="J52" s="62" t="s">
        <v>83</v>
      </c>
      <c r="K52" s="62" t="s">
        <v>157</v>
      </c>
      <c r="L52" s="10"/>
      <c r="M52" s="10"/>
      <c r="N52" s="10"/>
      <c r="O52" s="62"/>
    </row>
    <row r="53" spans="1:15" s="51" customFormat="1" ht="25.5">
      <c r="A53" s="59" t="s">
        <v>12</v>
      </c>
      <c r="B53" s="59" t="s">
        <v>12</v>
      </c>
      <c r="C53" s="59"/>
      <c r="D53" s="59"/>
      <c r="E53" s="59"/>
      <c r="F53" s="10" t="s">
        <v>98</v>
      </c>
      <c r="G53" s="59" t="s">
        <v>356</v>
      </c>
      <c r="H53" s="61" t="s">
        <v>243</v>
      </c>
      <c r="I53" s="61" t="s">
        <v>115</v>
      </c>
      <c r="J53" s="62" t="s">
        <v>83</v>
      </c>
      <c r="K53" s="62" t="s">
        <v>157</v>
      </c>
      <c r="L53" s="10"/>
      <c r="M53" s="10"/>
      <c r="N53" s="10"/>
      <c r="O53" s="62"/>
    </row>
    <row r="54" spans="1:15" s="51" customFormat="1" ht="25.5">
      <c r="A54" s="59" t="s">
        <v>12</v>
      </c>
      <c r="B54" s="59" t="s">
        <v>12</v>
      </c>
      <c r="C54" s="59"/>
      <c r="D54" s="59"/>
      <c r="E54" s="59"/>
      <c r="F54" s="10" t="s">
        <v>98</v>
      </c>
      <c r="G54" s="59" t="s">
        <v>356</v>
      </c>
      <c r="H54" s="61" t="s">
        <v>243</v>
      </c>
      <c r="I54" s="61" t="s">
        <v>115</v>
      </c>
      <c r="J54" s="62" t="s">
        <v>83</v>
      </c>
      <c r="K54" s="62" t="s">
        <v>157</v>
      </c>
      <c r="L54" s="10"/>
      <c r="M54" s="10"/>
      <c r="N54" s="10"/>
      <c r="O54" s="62"/>
    </row>
    <row r="55" spans="1:15" s="51" customFormat="1" ht="51">
      <c r="A55" s="59" t="s">
        <v>207</v>
      </c>
      <c r="B55" s="59" t="s">
        <v>436</v>
      </c>
      <c r="C55" s="59" t="s">
        <v>285</v>
      </c>
      <c r="D55" s="59" t="s">
        <v>286</v>
      </c>
      <c r="E55" s="59" t="s">
        <v>420</v>
      </c>
      <c r="F55" s="59" t="s">
        <v>98</v>
      </c>
      <c r="G55" s="59" t="s">
        <v>356</v>
      </c>
      <c r="H55" s="61" t="s">
        <v>243</v>
      </c>
      <c r="I55" s="61" t="s">
        <v>115</v>
      </c>
      <c r="J55" s="62" t="s">
        <v>83</v>
      </c>
      <c r="K55" s="62" t="s">
        <v>157</v>
      </c>
      <c r="L55" s="10" t="s">
        <v>440</v>
      </c>
      <c r="M55" s="10">
        <v>1</v>
      </c>
      <c r="N55" s="10">
        <v>1</v>
      </c>
      <c r="O55" s="62" t="s">
        <v>562</v>
      </c>
    </row>
    <row r="56" spans="1:15" s="51" customFormat="1" ht="25.5">
      <c r="A56" s="59" t="s">
        <v>12</v>
      </c>
      <c r="B56" s="59" t="s">
        <v>12</v>
      </c>
      <c r="C56" s="59"/>
      <c r="D56" s="59"/>
      <c r="E56" s="59"/>
      <c r="F56" s="59" t="s">
        <v>98</v>
      </c>
      <c r="G56" s="59" t="s">
        <v>356</v>
      </c>
      <c r="H56" s="61" t="s">
        <v>243</v>
      </c>
      <c r="I56" s="61" t="s">
        <v>115</v>
      </c>
      <c r="J56" s="62" t="s">
        <v>83</v>
      </c>
      <c r="K56" s="62" t="s">
        <v>157</v>
      </c>
      <c r="L56" s="10"/>
      <c r="M56" s="10"/>
      <c r="N56" s="10"/>
      <c r="O56" s="62"/>
    </row>
    <row r="57" spans="1:15" s="51" customFormat="1" ht="25.5">
      <c r="A57" s="59" t="s">
        <v>12</v>
      </c>
      <c r="B57" s="59" t="s">
        <v>12</v>
      </c>
      <c r="C57" s="59"/>
      <c r="D57" s="59"/>
      <c r="E57" s="59"/>
      <c r="F57" s="10" t="s">
        <v>98</v>
      </c>
      <c r="G57" s="59" t="s">
        <v>356</v>
      </c>
      <c r="H57" s="61" t="s">
        <v>243</v>
      </c>
      <c r="I57" s="61" t="s">
        <v>115</v>
      </c>
      <c r="J57" s="62" t="s">
        <v>83</v>
      </c>
      <c r="K57" s="62" t="s">
        <v>157</v>
      </c>
      <c r="L57" s="10"/>
      <c r="M57" s="10"/>
      <c r="N57" s="10"/>
      <c r="O57" s="62"/>
    </row>
    <row r="58" spans="1:15" s="51" customFormat="1" ht="25.5">
      <c r="A58" s="59" t="s">
        <v>207</v>
      </c>
      <c r="B58" s="59" t="s">
        <v>436</v>
      </c>
      <c r="C58" s="59" t="s">
        <v>285</v>
      </c>
      <c r="D58" s="59" t="s">
        <v>286</v>
      </c>
      <c r="E58" s="59" t="s">
        <v>420</v>
      </c>
      <c r="F58" s="59" t="s">
        <v>98</v>
      </c>
      <c r="G58" s="59" t="s">
        <v>356</v>
      </c>
      <c r="H58" s="61" t="s">
        <v>243</v>
      </c>
      <c r="I58" s="61" t="s">
        <v>115</v>
      </c>
      <c r="J58" s="62" t="s">
        <v>83</v>
      </c>
      <c r="K58" s="62" t="s">
        <v>157</v>
      </c>
      <c r="L58" s="10" t="s">
        <v>440</v>
      </c>
      <c r="M58" s="10">
        <v>1</v>
      </c>
      <c r="N58" s="10">
        <v>1</v>
      </c>
      <c r="O58" s="62" t="s">
        <v>546</v>
      </c>
    </row>
    <row r="59" spans="1:15" s="51" customFormat="1" ht="25.5">
      <c r="A59" s="59" t="s">
        <v>207</v>
      </c>
      <c r="B59" s="59" t="s">
        <v>436</v>
      </c>
      <c r="C59" s="59" t="s">
        <v>285</v>
      </c>
      <c r="D59" s="59" t="s">
        <v>286</v>
      </c>
      <c r="E59" s="59" t="s">
        <v>420</v>
      </c>
      <c r="F59" s="59" t="s">
        <v>98</v>
      </c>
      <c r="G59" s="59" t="s">
        <v>356</v>
      </c>
      <c r="H59" s="61" t="s">
        <v>243</v>
      </c>
      <c r="I59" s="61" t="s">
        <v>115</v>
      </c>
      <c r="J59" s="62" t="s">
        <v>83</v>
      </c>
      <c r="K59" s="62" t="s">
        <v>157</v>
      </c>
      <c r="L59" s="10" t="s">
        <v>440</v>
      </c>
      <c r="M59" s="10">
        <v>1</v>
      </c>
      <c r="N59" s="10">
        <v>1</v>
      </c>
      <c r="O59" s="62"/>
    </row>
    <row r="60" spans="1:15" s="51" customFormat="1" ht="25.5">
      <c r="A60" s="59" t="s">
        <v>12</v>
      </c>
      <c r="B60" s="59" t="s">
        <v>12</v>
      </c>
      <c r="C60" s="59"/>
      <c r="D60" s="59"/>
      <c r="E60" s="59"/>
      <c r="F60" s="10" t="s">
        <v>98</v>
      </c>
      <c r="G60" s="59" t="s">
        <v>356</v>
      </c>
      <c r="H60" s="61" t="s">
        <v>243</v>
      </c>
      <c r="I60" s="61" t="s">
        <v>115</v>
      </c>
      <c r="J60" s="62" t="s">
        <v>83</v>
      </c>
      <c r="K60" s="62" t="s">
        <v>157</v>
      </c>
      <c r="L60" s="10"/>
      <c r="M60" s="10"/>
      <c r="N60" s="10"/>
      <c r="O60" s="62"/>
    </row>
    <row r="61" spans="1:15" s="51" customFormat="1" ht="51">
      <c r="A61" s="59" t="s">
        <v>207</v>
      </c>
      <c r="B61" s="59" t="s">
        <v>436</v>
      </c>
      <c r="C61" s="59" t="s">
        <v>285</v>
      </c>
      <c r="D61" s="59" t="s">
        <v>286</v>
      </c>
      <c r="E61" s="59" t="s">
        <v>420</v>
      </c>
      <c r="F61" s="59" t="s">
        <v>98</v>
      </c>
      <c r="G61" s="59" t="s">
        <v>356</v>
      </c>
      <c r="H61" s="61" t="s">
        <v>243</v>
      </c>
      <c r="I61" s="61" t="s">
        <v>115</v>
      </c>
      <c r="J61" s="62" t="s">
        <v>83</v>
      </c>
      <c r="K61" s="62" t="s">
        <v>157</v>
      </c>
      <c r="L61" s="10" t="s">
        <v>440</v>
      </c>
      <c r="M61" s="10">
        <v>1</v>
      </c>
      <c r="N61" s="10">
        <v>1</v>
      </c>
      <c r="O61" s="62" t="s">
        <v>562</v>
      </c>
    </row>
    <row r="62" spans="1:15" s="51" customFormat="1" ht="25.5">
      <c r="A62" s="59" t="s">
        <v>12</v>
      </c>
      <c r="B62" s="59" t="s">
        <v>12</v>
      </c>
      <c r="C62" s="59"/>
      <c r="D62" s="59"/>
      <c r="E62" s="59"/>
      <c r="F62" s="10" t="s">
        <v>98</v>
      </c>
      <c r="G62" s="59" t="s">
        <v>356</v>
      </c>
      <c r="H62" s="61" t="s">
        <v>243</v>
      </c>
      <c r="I62" s="61" t="s">
        <v>115</v>
      </c>
      <c r="J62" s="62" t="s">
        <v>83</v>
      </c>
      <c r="K62" s="62" t="s">
        <v>157</v>
      </c>
      <c r="L62" s="10"/>
      <c r="M62" s="10"/>
      <c r="N62" s="10"/>
      <c r="O62" s="62"/>
    </row>
    <row r="63" spans="1:15" s="51" customFormat="1" ht="25.5">
      <c r="A63" s="59" t="s">
        <v>12</v>
      </c>
      <c r="B63" s="59" t="s">
        <v>12</v>
      </c>
      <c r="C63" s="59"/>
      <c r="D63" s="59"/>
      <c r="E63" s="59"/>
      <c r="F63" s="10" t="s">
        <v>98</v>
      </c>
      <c r="G63" s="59" t="s">
        <v>356</v>
      </c>
      <c r="H63" s="61" t="s">
        <v>243</v>
      </c>
      <c r="I63" s="61" t="s">
        <v>115</v>
      </c>
      <c r="J63" s="62" t="s">
        <v>83</v>
      </c>
      <c r="K63" s="62" t="s">
        <v>157</v>
      </c>
      <c r="L63" s="10"/>
      <c r="M63" s="10"/>
      <c r="N63" s="10"/>
      <c r="O63" s="62"/>
    </row>
    <row r="64" spans="1:15" s="51" customFormat="1" ht="25.5">
      <c r="A64" s="59" t="s">
        <v>207</v>
      </c>
      <c r="B64" s="59" t="s">
        <v>436</v>
      </c>
      <c r="C64" s="59" t="s">
        <v>285</v>
      </c>
      <c r="D64" s="59" t="s">
        <v>286</v>
      </c>
      <c r="E64" s="59" t="s">
        <v>420</v>
      </c>
      <c r="F64" s="59" t="s">
        <v>98</v>
      </c>
      <c r="G64" s="59" t="s">
        <v>356</v>
      </c>
      <c r="H64" s="61" t="s">
        <v>243</v>
      </c>
      <c r="I64" s="61" t="s">
        <v>115</v>
      </c>
      <c r="J64" s="62" t="s">
        <v>83</v>
      </c>
      <c r="K64" s="62" t="s">
        <v>157</v>
      </c>
      <c r="L64" s="10" t="s">
        <v>440</v>
      </c>
      <c r="M64" s="10">
        <v>1</v>
      </c>
      <c r="N64" s="10">
        <v>2</v>
      </c>
      <c r="O64" s="62" t="s">
        <v>442</v>
      </c>
    </row>
    <row r="65" spans="1:15" s="51" customFormat="1" ht="25.5">
      <c r="A65" s="59" t="s">
        <v>12</v>
      </c>
      <c r="B65" s="59" t="s">
        <v>12</v>
      </c>
      <c r="C65" s="59"/>
      <c r="D65" s="59"/>
      <c r="E65" s="59"/>
      <c r="F65" s="10" t="s">
        <v>98</v>
      </c>
      <c r="G65" s="59" t="s">
        <v>356</v>
      </c>
      <c r="H65" s="61" t="s">
        <v>243</v>
      </c>
      <c r="I65" s="61" t="s">
        <v>115</v>
      </c>
      <c r="J65" s="62" t="s">
        <v>83</v>
      </c>
      <c r="K65" s="62" t="s">
        <v>157</v>
      </c>
      <c r="L65" s="10"/>
      <c r="M65" s="10"/>
      <c r="N65" s="10"/>
      <c r="O65" s="62"/>
    </row>
    <row r="66" spans="1:15" s="51" customFormat="1" ht="38.25">
      <c r="A66" s="59" t="s">
        <v>207</v>
      </c>
      <c r="B66" s="59" t="s">
        <v>452</v>
      </c>
      <c r="C66" s="59" t="s">
        <v>413</v>
      </c>
      <c r="D66" s="59" t="s">
        <v>420</v>
      </c>
      <c r="E66" s="59" t="s">
        <v>420</v>
      </c>
      <c r="F66" s="59" t="s">
        <v>98</v>
      </c>
      <c r="G66" s="59" t="s">
        <v>356</v>
      </c>
      <c r="H66" s="61" t="s">
        <v>243</v>
      </c>
      <c r="I66" s="61" t="s">
        <v>115</v>
      </c>
      <c r="J66" s="62" t="s">
        <v>45</v>
      </c>
      <c r="K66" s="62" t="s">
        <v>157</v>
      </c>
      <c r="L66" s="10" t="s">
        <v>440</v>
      </c>
      <c r="M66" s="10">
        <v>1</v>
      </c>
      <c r="N66" s="10">
        <v>1</v>
      </c>
      <c r="O66" s="62" t="s">
        <v>545</v>
      </c>
    </row>
    <row r="67" spans="1:15" s="51" customFormat="1" ht="25.5">
      <c r="A67" s="57" t="s">
        <v>447</v>
      </c>
      <c r="B67" s="57" t="s">
        <v>448</v>
      </c>
      <c r="C67" s="57" t="s">
        <v>449</v>
      </c>
      <c r="D67" s="57" t="s">
        <v>286</v>
      </c>
      <c r="E67" s="57" t="s">
        <v>286</v>
      </c>
      <c r="F67" s="59" t="s">
        <v>98</v>
      </c>
      <c r="G67" s="59" t="s">
        <v>356</v>
      </c>
      <c r="H67" s="61" t="s">
        <v>243</v>
      </c>
      <c r="I67" s="61" t="s">
        <v>115</v>
      </c>
      <c r="J67" s="57" t="s">
        <v>244</v>
      </c>
      <c r="K67" s="59" t="s">
        <v>96</v>
      </c>
      <c r="L67" s="10" t="s">
        <v>422</v>
      </c>
      <c r="M67" s="10">
        <v>3</v>
      </c>
      <c r="N67" s="10">
        <v>3</v>
      </c>
      <c r="O67" s="62"/>
    </row>
    <row r="68" spans="1:15" s="51" customFormat="1" ht="25.5">
      <c r="A68" s="59" t="s">
        <v>207</v>
      </c>
      <c r="B68" s="10" t="s">
        <v>439</v>
      </c>
      <c r="C68" s="10" t="s">
        <v>285</v>
      </c>
      <c r="D68" s="10" t="s">
        <v>286</v>
      </c>
      <c r="E68" s="10" t="s">
        <v>420</v>
      </c>
      <c r="F68" s="59" t="s">
        <v>98</v>
      </c>
      <c r="G68" s="59" t="s">
        <v>356</v>
      </c>
      <c r="H68" s="61" t="s">
        <v>243</v>
      </c>
      <c r="I68" s="61" t="s">
        <v>115</v>
      </c>
      <c r="J68" s="62" t="s">
        <v>83</v>
      </c>
      <c r="K68" s="62" t="s">
        <v>96</v>
      </c>
      <c r="L68" s="10" t="s">
        <v>422</v>
      </c>
      <c r="M68" s="10">
        <v>3</v>
      </c>
      <c r="N68" s="10">
        <v>3</v>
      </c>
      <c r="O68" s="27"/>
    </row>
    <row r="69" spans="1:15" s="51" customFormat="1" ht="25.5">
      <c r="A69" s="59" t="s">
        <v>207</v>
      </c>
      <c r="B69" s="59" t="s">
        <v>436</v>
      </c>
      <c r="C69" s="59" t="s">
        <v>285</v>
      </c>
      <c r="D69" s="59" t="s">
        <v>286</v>
      </c>
      <c r="E69" s="59" t="s">
        <v>420</v>
      </c>
      <c r="F69" s="59" t="s">
        <v>98</v>
      </c>
      <c r="G69" s="59" t="s">
        <v>356</v>
      </c>
      <c r="H69" s="61" t="s">
        <v>127</v>
      </c>
      <c r="I69" s="61" t="s">
        <v>142</v>
      </c>
      <c r="J69" s="62" t="s">
        <v>83</v>
      </c>
      <c r="K69" s="62" t="s">
        <v>96</v>
      </c>
      <c r="L69" s="10" t="s">
        <v>422</v>
      </c>
      <c r="M69" s="10">
        <v>2</v>
      </c>
      <c r="N69" s="10">
        <v>2</v>
      </c>
      <c r="O69" s="62" t="s">
        <v>442</v>
      </c>
    </row>
    <row r="70" spans="1:15" s="51" customFormat="1" ht="25.5">
      <c r="A70" s="59" t="s">
        <v>414</v>
      </c>
      <c r="B70" s="59" t="s">
        <v>418</v>
      </c>
      <c r="C70" s="59" t="s">
        <v>410</v>
      </c>
      <c r="D70" s="59" t="s">
        <v>286</v>
      </c>
      <c r="E70" s="59" t="s">
        <v>286</v>
      </c>
      <c r="F70" s="59" t="s">
        <v>98</v>
      </c>
      <c r="G70" s="59" t="s">
        <v>356</v>
      </c>
      <c r="H70" s="61" t="s">
        <v>127</v>
      </c>
      <c r="I70" s="60" t="s">
        <v>52</v>
      </c>
      <c r="J70" s="62" t="s">
        <v>82</v>
      </c>
      <c r="K70" s="62" t="s">
        <v>96</v>
      </c>
      <c r="L70" s="10" t="s">
        <v>422</v>
      </c>
      <c r="M70" s="10">
        <v>3</v>
      </c>
      <c r="N70" s="10">
        <v>3</v>
      </c>
      <c r="O70" s="62"/>
    </row>
    <row r="71" spans="1:15" s="51" customFormat="1" ht="25.5">
      <c r="A71" s="59" t="s">
        <v>432</v>
      </c>
      <c r="B71" s="59" t="s">
        <v>444</v>
      </c>
      <c r="C71" s="59" t="s">
        <v>285</v>
      </c>
      <c r="D71" s="59" t="s">
        <v>286</v>
      </c>
      <c r="E71" s="59" t="s">
        <v>286</v>
      </c>
      <c r="F71" s="59" t="s">
        <v>98</v>
      </c>
      <c r="G71" s="59" t="s">
        <v>356</v>
      </c>
      <c r="H71" s="61" t="s">
        <v>127</v>
      </c>
      <c r="I71" s="60" t="s">
        <v>52</v>
      </c>
      <c r="J71" s="62" t="s">
        <v>83</v>
      </c>
      <c r="K71" s="62" t="s">
        <v>96</v>
      </c>
      <c r="L71" s="10" t="s">
        <v>422</v>
      </c>
      <c r="M71" s="10">
        <v>3</v>
      </c>
      <c r="N71" s="10">
        <v>3</v>
      </c>
      <c r="O71" s="62"/>
    </row>
    <row r="72" spans="1:15" s="51" customFormat="1" ht="25.5">
      <c r="A72" s="10" t="s">
        <v>207</v>
      </c>
      <c r="B72" s="10" t="s">
        <v>439</v>
      </c>
      <c r="C72" s="59" t="s">
        <v>285</v>
      </c>
      <c r="D72" s="59" t="s">
        <v>286</v>
      </c>
      <c r="E72" s="59" t="s">
        <v>420</v>
      </c>
      <c r="F72" s="59" t="s">
        <v>98</v>
      </c>
      <c r="G72" s="59" t="s">
        <v>356</v>
      </c>
      <c r="H72" s="61" t="s">
        <v>127</v>
      </c>
      <c r="I72" s="61" t="s">
        <v>188</v>
      </c>
      <c r="J72" s="62" t="s">
        <v>83</v>
      </c>
      <c r="K72" s="10" t="s">
        <v>96</v>
      </c>
      <c r="L72" s="10" t="s">
        <v>422</v>
      </c>
      <c r="M72" s="10">
        <v>3</v>
      </c>
      <c r="N72" s="10">
        <v>3</v>
      </c>
      <c r="O72" s="27"/>
    </row>
    <row r="73" spans="1:15" s="51" customFormat="1" ht="25.5">
      <c r="A73" s="57" t="s">
        <v>432</v>
      </c>
      <c r="B73" s="57" t="s">
        <v>446</v>
      </c>
      <c r="C73" s="59" t="s">
        <v>285</v>
      </c>
      <c r="D73" s="59" t="s">
        <v>286</v>
      </c>
      <c r="E73" s="59" t="s">
        <v>286</v>
      </c>
      <c r="F73" s="59" t="s">
        <v>98</v>
      </c>
      <c r="G73" s="59" t="s">
        <v>356</v>
      </c>
      <c r="H73" s="61" t="s">
        <v>127</v>
      </c>
      <c r="I73" s="61" t="s">
        <v>65</v>
      </c>
      <c r="J73" s="59" t="s">
        <v>83</v>
      </c>
      <c r="K73" s="59" t="s">
        <v>96</v>
      </c>
      <c r="L73" s="10" t="s">
        <v>422</v>
      </c>
      <c r="M73" s="10">
        <v>3</v>
      </c>
      <c r="N73" s="10">
        <v>3</v>
      </c>
      <c r="O73" s="62"/>
    </row>
    <row r="74" spans="1:15" s="51" customFormat="1" ht="25.5">
      <c r="A74" s="59" t="s">
        <v>432</v>
      </c>
      <c r="B74" s="59" t="s">
        <v>444</v>
      </c>
      <c r="C74" s="59" t="s">
        <v>285</v>
      </c>
      <c r="D74" s="59" t="s">
        <v>286</v>
      </c>
      <c r="E74" s="59" t="s">
        <v>286</v>
      </c>
      <c r="F74" s="59" t="s">
        <v>98</v>
      </c>
      <c r="G74" s="59" t="s">
        <v>356</v>
      </c>
      <c r="H74" s="61" t="s">
        <v>127</v>
      </c>
      <c r="I74" s="60" t="s">
        <v>65</v>
      </c>
      <c r="J74" s="62" t="s">
        <v>83</v>
      </c>
      <c r="K74" s="62" t="s">
        <v>96</v>
      </c>
      <c r="L74" s="10" t="s">
        <v>422</v>
      </c>
      <c r="M74" s="10">
        <v>3</v>
      </c>
      <c r="N74" s="10">
        <v>3</v>
      </c>
      <c r="O74" s="62"/>
    </row>
    <row r="75" spans="1:15" s="51" customFormat="1" ht="25.5">
      <c r="A75" s="59" t="s">
        <v>207</v>
      </c>
      <c r="B75" s="59" t="s">
        <v>436</v>
      </c>
      <c r="C75" s="59" t="s">
        <v>285</v>
      </c>
      <c r="D75" s="59" t="s">
        <v>286</v>
      </c>
      <c r="E75" s="59" t="s">
        <v>420</v>
      </c>
      <c r="F75" s="59" t="s">
        <v>98</v>
      </c>
      <c r="G75" s="59" t="s">
        <v>356</v>
      </c>
      <c r="H75" s="61" t="s">
        <v>127</v>
      </c>
      <c r="I75" s="60" t="s">
        <v>65</v>
      </c>
      <c r="J75" s="62" t="s">
        <v>83</v>
      </c>
      <c r="K75" s="62" t="s">
        <v>96</v>
      </c>
      <c r="L75" s="10" t="s">
        <v>422</v>
      </c>
      <c r="M75" s="10">
        <v>2</v>
      </c>
      <c r="N75" s="10">
        <v>2</v>
      </c>
      <c r="O75" s="62" t="s">
        <v>442</v>
      </c>
    </row>
    <row r="76" spans="1:15" s="51" customFormat="1" ht="25.5">
      <c r="A76" s="57" t="s">
        <v>432</v>
      </c>
      <c r="B76" s="59" t="s">
        <v>444</v>
      </c>
      <c r="C76" s="59" t="s">
        <v>285</v>
      </c>
      <c r="D76" s="59" t="s">
        <v>286</v>
      </c>
      <c r="E76" s="59" t="s">
        <v>286</v>
      </c>
      <c r="F76" s="59" t="s">
        <v>98</v>
      </c>
      <c r="G76" s="59" t="s">
        <v>356</v>
      </c>
      <c r="H76" s="61" t="s">
        <v>127</v>
      </c>
      <c r="I76" s="60" t="s">
        <v>93</v>
      </c>
      <c r="J76" s="62" t="s">
        <v>83</v>
      </c>
      <c r="K76" s="62" t="s">
        <v>96</v>
      </c>
      <c r="L76" s="10" t="s">
        <v>422</v>
      </c>
      <c r="M76" s="10">
        <v>3</v>
      </c>
      <c r="N76" s="10">
        <v>3</v>
      </c>
      <c r="O76" s="62"/>
    </row>
    <row r="77" spans="1:15" s="51" customFormat="1" ht="25.5">
      <c r="A77" s="59" t="s">
        <v>432</v>
      </c>
      <c r="B77" s="59" t="s">
        <v>444</v>
      </c>
      <c r="C77" s="59" t="s">
        <v>285</v>
      </c>
      <c r="D77" s="59" t="s">
        <v>286</v>
      </c>
      <c r="E77" s="59" t="s">
        <v>286</v>
      </c>
      <c r="F77" s="59" t="s">
        <v>98</v>
      </c>
      <c r="G77" s="59" t="s">
        <v>356</v>
      </c>
      <c r="H77" s="61" t="s">
        <v>127</v>
      </c>
      <c r="I77" s="60" t="s">
        <v>93</v>
      </c>
      <c r="J77" s="62" t="s">
        <v>83</v>
      </c>
      <c r="K77" s="62" t="s">
        <v>96</v>
      </c>
      <c r="L77" s="10" t="s">
        <v>422</v>
      </c>
      <c r="M77" s="10">
        <v>3</v>
      </c>
      <c r="N77" s="10">
        <v>3</v>
      </c>
      <c r="O77" s="62"/>
    </row>
    <row r="78" spans="1:15" s="51" customFormat="1" ht="51">
      <c r="A78" s="59" t="s">
        <v>432</v>
      </c>
      <c r="B78" s="59" t="s">
        <v>461</v>
      </c>
      <c r="C78" s="59" t="s">
        <v>413</v>
      </c>
      <c r="D78" s="59" t="s">
        <v>420</v>
      </c>
      <c r="E78" s="59" t="s">
        <v>286</v>
      </c>
      <c r="F78" s="59" t="s">
        <v>98</v>
      </c>
      <c r="G78" s="59" t="s">
        <v>356</v>
      </c>
      <c r="H78" s="61" t="s">
        <v>127</v>
      </c>
      <c r="I78" s="123" t="s">
        <v>93</v>
      </c>
      <c r="J78" s="62" t="s">
        <v>45</v>
      </c>
      <c r="K78" s="62" t="s">
        <v>96</v>
      </c>
      <c r="L78" s="10" t="s">
        <v>422</v>
      </c>
      <c r="M78" s="10">
        <v>2</v>
      </c>
      <c r="N78" s="10">
        <v>2</v>
      </c>
      <c r="O78" s="62" t="s">
        <v>462</v>
      </c>
    </row>
    <row r="79" spans="1:15" s="51" customFormat="1" ht="89.25">
      <c r="A79" s="59" t="s">
        <v>414</v>
      </c>
      <c r="B79" s="59" t="s">
        <v>416</v>
      </c>
      <c r="C79" s="59" t="s">
        <v>285</v>
      </c>
      <c r="D79" s="59" t="s">
        <v>286</v>
      </c>
      <c r="E79" s="59" t="s">
        <v>286</v>
      </c>
      <c r="F79" s="59" t="s">
        <v>98</v>
      </c>
      <c r="G79" s="59" t="s">
        <v>558</v>
      </c>
      <c r="H79" s="61" t="s">
        <v>559</v>
      </c>
      <c r="I79" s="59" t="s">
        <v>560</v>
      </c>
      <c r="J79" s="62" t="s">
        <v>83</v>
      </c>
      <c r="K79" s="62" t="s">
        <v>96</v>
      </c>
      <c r="L79" s="10" t="s">
        <v>422</v>
      </c>
      <c r="M79" s="10">
        <v>3</v>
      </c>
      <c r="N79" s="10">
        <v>3</v>
      </c>
      <c r="O79" s="62"/>
    </row>
    <row r="80" spans="1:15" s="51" customFormat="1" ht="25.5">
      <c r="A80" s="57" t="s">
        <v>408</v>
      </c>
      <c r="B80" s="57" t="s">
        <v>411</v>
      </c>
      <c r="C80" s="57" t="s">
        <v>410</v>
      </c>
      <c r="D80" s="57" t="s">
        <v>286</v>
      </c>
      <c r="E80" s="57" t="s">
        <v>286</v>
      </c>
      <c r="F80" s="59" t="s">
        <v>98</v>
      </c>
      <c r="G80" s="59" t="s">
        <v>357</v>
      </c>
      <c r="H80" s="61" t="s">
        <v>128</v>
      </c>
      <c r="I80" s="61" t="s">
        <v>108</v>
      </c>
      <c r="J80" s="59" t="s">
        <v>82</v>
      </c>
      <c r="K80" s="59" t="s">
        <v>96</v>
      </c>
      <c r="L80" s="10" t="s">
        <v>422</v>
      </c>
      <c r="M80" s="10">
        <v>3</v>
      </c>
      <c r="N80" s="10">
        <v>3</v>
      </c>
      <c r="O80" s="62"/>
    </row>
    <row r="81" spans="1:15" s="51" customFormat="1" ht="25.5">
      <c r="A81" s="57" t="s">
        <v>408</v>
      </c>
      <c r="B81" s="57" t="s">
        <v>409</v>
      </c>
      <c r="C81" s="57" t="s">
        <v>410</v>
      </c>
      <c r="D81" s="57" t="s">
        <v>286</v>
      </c>
      <c r="E81" s="57" t="s">
        <v>286</v>
      </c>
      <c r="F81" s="59" t="s">
        <v>98</v>
      </c>
      <c r="G81" s="59" t="s">
        <v>357</v>
      </c>
      <c r="H81" s="61" t="s">
        <v>128</v>
      </c>
      <c r="I81" s="60" t="s">
        <v>108</v>
      </c>
      <c r="J81" s="59" t="s">
        <v>82</v>
      </c>
      <c r="K81" s="59" t="s">
        <v>96</v>
      </c>
      <c r="L81" s="10" t="s">
        <v>422</v>
      </c>
      <c r="M81" s="10">
        <v>3</v>
      </c>
      <c r="N81" s="10">
        <v>3</v>
      </c>
      <c r="O81" s="62"/>
    </row>
    <row r="82" spans="1:15" s="51" customFormat="1" ht="25.5">
      <c r="A82" s="59" t="s">
        <v>432</v>
      </c>
      <c r="B82" s="59" t="s">
        <v>444</v>
      </c>
      <c r="C82" s="59" t="s">
        <v>285</v>
      </c>
      <c r="D82" s="59" t="s">
        <v>286</v>
      </c>
      <c r="E82" s="59" t="s">
        <v>286</v>
      </c>
      <c r="F82" s="59" t="s">
        <v>98</v>
      </c>
      <c r="G82" s="59" t="s">
        <v>357</v>
      </c>
      <c r="H82" s="61" t="s">
        <v>128</v>
      </c>
      <c r="I82" s="61" t="s">
        <v>108</v>
      </c>
      <c r="J82" s="62" t="s">
        <v>83</v>
      </c>
      <c r="K82" s="62" t="s">
        <v>96</v>
      </c>
      <c r="L82" s="10" t="s">
        <v>422</v>
      </c>
      <c r="M82" s="10">
        <v>3</v>
      </c>
      <c r="N82" s="10">
        <v>3</v>
      </c>
      <c r="O82" s="62"/>
    </row>
    <row r="83" spans="1:15" s="51" customFormat="1" ht="25.5">
      <c r="A83" s="59" t="s">
        <v>207</v>
      </c>
      <c r="B83" s="59" t="s">
        <v>436</v>
      </c>
      <c r="C83" s="59" t="s">
        <v>285</v>
      </c>
      <c r="D83" s="59" t="s">
        <v>286</v>
      </c>
      <c r="E83" s="59" t="s">
        <v>420</v>
      </c>
      <c r="F83" s="59" t="s">
        <v>98</v>
      </c>
      <c r="G83" s="59" t="s">
        <v>357</v>
      </c>
      <c r="H83" s="61" t="s">
        <v>128</v>
      </c>
      <c r="I83" s="61" t="s">
        <v>131</v>
      </c>
      <c r="J83" s="62" t="s">
        <v>83</v>
      </c>
      <c r="K83" s="62" t="s">
        <v>96</v>
      </c>
      <c r="L83" s="10" t="s">
        <v>422</v>
      </c>
      <c r="M83" s="10">
        <v>2</v>
      </c>
      <c r="N83" s="10">
        <v>2</v>
      </c>
      <c r="O83" s="62" t="s">
        <v>442</v>
      </c>
    </row>
    <row r="84" spans="1:15" s="51" customFormat="1" ht="25.5">
      <c r="A84" s="57" t="s">
        <v>408</v>
      </c>
      <c r="B84" s="57" t="s">
        <v>411</v>
      </c>
      <c r="C84" s="57" t="s">
        <v>410</v>
      </c>
      <c r="D84" s="57" t="s">
        <v>286</v>
      </c>
      <c r="E84" s="57" t="s">
        <v>286</v>
      </c>
      <c r="F84" s="59" t="s">
        <v>219</v>
      </c>
      <c r="G84" s="59" t="s">
        <v>357</v>
      </c>
      <c r="H84" s="61" t="s">
        <v>128</v>
      </c>
      <c r="I84" s="61" t="s">
        <v>205</v>
      </c>
      <c r="J84" s="59" t="s">
        <v>82</v>
      </c>
      <c r="K84" s="59" t="s">
        <v>96</v>
      </c>
      <c r="L84" s="10" t="s">
        <v>422</v>
      </c>
      <c r="M84" s="10">
        <v>3</v>
      </c>
      <c r="N84" s="10">
        <v>3</v>
      </c>
      <c r="O84" s="62"/>
    </row>
    <row r="85" spans="1:15" s="39" customFormat="1" ht="25.5">
      <c r="A85" s="57" t="s">
        <v>408</v>
      </c>
      <c r="B85" s="57" t="s">
        <v>411</v>
      </c>
      <c r="C85" s="57" t="s">
        <v>410</v>
      </c>
      <c r="D85" s="57" t="s">
        <v>286</v>
      </c>
      <c r="E85" s="57" t="s">
        <v>286</v>
      </c>
      <c r="F85" s="59" t="s">
        <v>219</v>
      </c>
      <c r="G85" s="59" t="s">
        <v>357</v>
      </c>
      <c r="H85" s="61" t="s">
        <v>128</v>
      </c>
      <c r="I85" s="61" t="s">
        <v>205</v>
      </c>
      <c r="J85" s="59" t="s">
        <v>82</v>
      </c>
      <c r="K85" s="59" t="s">
        <v>96</v>
      </c>
      <c r="L85" s="10" t="s">
        <v>422</v>
      </c>
      <c r="M85" s="10">
        <v>3</v>
      </c>
      <c r="N85" s="10">
        <v>3</v>
      </c>
      <c r="O85" s="62"/>
    </row>
    <row r="86" spans="1:15" s="51" customFormat="1" ht="25.5">
      <c r="A86" s="57" t="s">
        <v>408</v>
      </c>
      <c r="B86" s="57" t="s">
        <v>411</v>
      </c>
      <c r="C86" s="57" t="s">
        <v>410</v>
      </c>
      <c r="D86" s="57" t="s">
        <v>286</v>
      </c>
      <c r="E86" s="57" t="s">
        <v>286</v>
      </c>
      <c r="F86" s="59" t="s">
        <v>219</v>
      </c>
      <c r="G86" s="59" t="s">
        <v>357</v>
      </c>
      <c r="H86" s="61" t="s">
        <v>128</v>
      </c>
      <c r="I86" s="61" t="s">
        <v>205</v>
      </c>
      <c r="J86" s="59" t="s">
        <v>82</v>
      </c>
      <c r="K86" s="59" t="s">
        <v>96</v>
      </c>
      <c r="L86" s="10" t="s">
        <v>422</v>
      </c>
      <c r="M86" s="10">
        <v>3</v>
      </c>
      <c r="N86" s="10">
        <v>3</v>
      </c>
      <c r="O86" s="62"/>
    </row>
    <row r="87" spans="1:15" s="53" customFormat="1" ht="25.5">
      <c r="A87" s="59" t="s">
        <v>207</v>
      </c>
      <c r="B87" s="59" t="s">
        <v>436</v>
      </c>
      <c r="C87" s="59" t="s">
        <v>285</v>
      </c>
      <c r="D87" s="59" t="s">
        <v>286</v>
      </c>
      <c r="E87" s="59" t="s">
        <v>420</v>
      </c>
      <c r="F87" s="59" t="s">
        <v>219</v>
      </c>
      <c r="G87" s="59" t="s">
        <v>357</v>
      </c>
      <c r="H87" s="61" t="s">
        <v>128</v>
      </c>
      <c r="I87" s="60" t="s">
        <v>205</v>
      </c>
      <c r="J87" s="62" t="s">
        <v>83</v>
      </c>
      <c r="K87" s="62" t="s">
        <v>96</v>
      </c>
      <c r="L87" s="10" t="s">
        <v>422</v>
      </c>
      <c r="M87" s="10">
        <v>3</v>
      </c>
      <c r="N87" s="10">
        <v>3</v>
      </c>
      <c r="O87" s="62"/>
    </row>
    <row r="88" spans="1:15" s="53" customFormat="1" ht="25.5">
      <c r="A88" s="59" t="s">
        <v>207</v>
      </c>
      <c r="B88" s="59" t="s">
        <v>451</v>
      </c>
      <c r="C88" s="59" t="s">
        <v>413</v>
      </c>
      <c r="D88" s="59" t="s">
        <v>420</v>
      </c>
      <c r="E88" s="59" t="s">
        <v>286</v>
      </c>
      <c r="F88" s="59" t="s">
        <v>54</v>
      </c>
      <c r="G88" s="59" t="s">
        <v>357</v>
      </c>
      <c r="H88" s="61" t="s">
        <v>128</v>
      </c>
      <c r="I88" s="61" t="s">
        <v>206</v>
      </c>
      <c r="J88" s="62" t="s">
        <v>45</v>
      </c>
      <c r="K88" s="62" t="s">
        <v>96</v>
      </c>
      <c r="L88" s="10" t="s">
        <v>422</v>
      </c>
      <c r="M88" s="10">
        <v>3</v>
      </c>
      <c r="N88" s="10">
        <v>3</v>
      </c>
      <c r="O88" s="62"/>
    </row>
    <row r="89" spans="1:15" s="53" customFormat="1" ht="25.5">
      <c r="A89" s="57" t="s">
        <v>408</v>
      </c>
      <c r="B89" s="57" t="s">
        <v>411</v>
      </c>
      <c r="C89" s="57" t="s">
        <v>410</v>
      </c>
      <c r="D89" s="57" t="s">
        <v>286</v>
      </c>
      <c r="E89" s="57" t="s">
        <v>286</v>
      </c>
      <c r="F89" s="59" t="s">
        <v>54</v>
      </c>
      <c r="G89" s="59" t="s">
        <v>357</v>
      </c>
      <c r="H89" s="61" t="s">
        <v>128</v>
      </c>
      <c r="I89" s="61" t="s">
        <v>206</v>
      </c>
      <c r="J89" s="59" t="s">
        <v>82</v>
      </c>
      <c r="K89" s="59" t="s">
        <v>96</v>
      </c>
      <c r="L89" s="10" t="s">
        <v>422</v>
      </c>
      <c r="M89" s="10">
        <v>3</v>
      </c>
      <c r="N89" s="10">
        <v>3</v>
      </c>
      <c r="O89" s="62"/>
    </row>
    <row r="90" spans="1:15" s="53" customFormat="1" ht="25.5">
      <c r="A90" s="57" t="s">
        <v>408</v>
      </c>
      <c r="B90" s="57" t="s">
        <v>411</v>
      </c>
      <c r="C90" s="57" t="s">
        <v>410</v>
      </c>
      <c r="D90" s="57" t="s">
        <v>286</v>
      </c>
      <c r="E90" s="57" t="s">
        <v>286</v>
      </c>
      <c r="F90" s="59" t="s">
        <v>54</v>
      </c>
      <c r="G90" s="59" t="s">
        <v>357</v>
      </c>
      <c r="H90" s="61" t="s">
        <v>128</v>
      </c>
      <c r="I90" s="61" t="s">
        <v>206</v>
      </c>
      <c r="J90" s="59" t="s">
        <v>82</v>
      </c>
      <c r="K90" s="59" t="s">
        <v>96</v>
      </c>
      <c r="L90" s="10" t="s">
        <v>422</v>
      </c>
      <c r="M90" s="10">
        <v>3</v>
      </c>
      <c r="N90" s="10">
        <v>3</v>
      </c>
      <c r="O90" s="62"/>
    </row>
    <row r="91" spans="1:15" s="53" customFormat="1" ht="25.5">
      <c r="A91" s="59" t="s">
        <v>207</v>
      </c>
      <c r="B91" s="59" t="s">
        <v>436</v>
      </c>
      <c r="C91" s="59" t="s">
        <v>285</v>
      </c>
      <c r="D91" s="59" t="s">
        <v>286</v>
      </c>
      <c r="E91" s="59" t="s">
        <v>420</v>
      </c>
      <c r="F91" s="10" t="s">
        <v>54</v>
      </c>
      <c r="G91" s="59" t="s">
        <v>357</v>
      </c>
      <c r="H91" s="11" t="s">
        <v>128</v>
      </c>
      <c r="I91" s="14" t="s">
        <v>206</v>
      </c>
      <c r="J91" s="62" t="s">
        <v>83</v>
      </c>
      <c r="K91" s="62" t="s">
        <v>96</v>
      </c>
      <c r="L91" s="10" t="s">
        <v>422</v>
      </c>
      <c r="M91" s="10">
        <v>3</v>
      </c>
      <c r="N91" s="10">
        <v>3</v>
      </c>
      <c r="O91" s="62"/>
    </row>
    <row r="92" spans="1:15" s="53" customFormat="1" ht="25.5">
      <c r="A92" s="57" t="s">
        <v>414</v>
      </c>
      <c r="B92" s="57" t="s">
        <v>417</v>
      </c>
      <c r="C92" s="57" t="s">
        <v>285</v>
      </c>
      <c r="D92" s="57" t="s">
        <v>286</v>
      </c>
      <c r="E92" s="57" t="s">
        <v>286</v>
      </c>
      <c r="F92" s="59" t="s">
        <v>219</v>
      </c>
      <c r="G92" s="59" t="s">
        <v>357</v>
      </c>
      <c r="H92" s="61" t="s">
        <v>128</v>
      </c>
      <c r="I92" s="60" t="s">
        <v>86</v>
      </c>
      <c r="J92" s="59" t="s">
        <v>83</v>
      </c>
      <c r="K92" s="59" t="s">
        <v>96</v>
      </c>
      <c r="L92" s="10" t="s">
        <v>422</v>
      </c>
      <c r="M92" s="10">
        <v>3</v>
      </c>
      <c r="N92" s="10">
        <v>3</v>
      </c>
      <c r="O92" s="62"/>
    </row>
    <row r="93" spans="1:15" s="53" customFormat="1" ht="25.5">
      <c r="A93" s="59" t="s">
        <v>207</v>
      </c>
      <c r="B93" s="59" t="s">
        <v>436</v>
      </c>
      <c r="C93" s="59" t="s">
        <v>285</v>
      </c>
      <c r="D93" s="59" t="s">
        <v>286</v>
      </c>
      <c r="E93" s="59" t="s">
        <v>420</v>
      </c>
      <c r="F93" s="59" t="s">
        <v>219</v>
      </c>
      <c r="G93" s="59" t="s">
        <v>357</v>
      </c>
      <c r="H93" s="61" t="s">
        <v>128</v>
      </c>
      <c r="I93" s="60" t="s">
        <v>86</v>
      </c>
      <c r="J93" s="62" t="s">
        <v>83</v>
      </c>
      <c r="K93" s="62" t="s">
        <v>96</v>
      </c>
      <c r="L93" s="10" t="s">
        <v>422</v>
      </c>
      <c r="M93" s="10">
        <v>3</v>
      </c>
      <c r="N93" s="10">
        <v>3</v>
      </c>
      <c r="O93" s="62"/>
    </row>
    <row r="94" spans="1:15" s="53" customFormat="1" ht="51">
      <c r="A94" s="59" t="s">
        <v>207</v>
      </c>
      <c r="B94" s="59" t="s">
        <v>469</v>
      </c>
      <c r="C94" s="59" t="s">
        <v>285</v>
      </c>
      <c r="D94" s="59" t="s">
        <v>420</v>
      </c>
      <c r="E94" s="59" t="s">
        <v>286</v>
      </c>
      <c r="F94" s="59" t="s">
        <v>219</v>
      </c>
      <c r="G94" s="59" t="s">
        <v>357</v>
      </c>
      <c r="H94" s="61" t="s">
        <v>128</v>
      </c>
      <c r="I94" s="60" t="s">
        <v>86</v>
      </c>
      <c r="J94" s="62" t="s">
        <v>43</v>
      </c>
      <c r="K94" s="62" t="s">
        <v>96</v>
      </c>
      <c r="L94" s="10" t="s">
        <v>422</v>
      </c>
      <c r="M94" s="10">
        <v>1</v>
      </c>
      <c r="N94" s="10">
        <v>1</v>
      </c>
      <c r="O94" s="62" t="s">
        <v>564</v>
      </c>
    </row>
    <row r="95" spans="1:15" s="53" customFormat="1" ht="25.5">
      <c r="A95" s="59" t="s">
        <v>432</v>
      </c>
      <c r="B95" s="59" t="s">
        <v>444</v>
      </c>
      <c r="C95" s="59" t="s">
        <v>285</v>
      </c>
      <c r="D95" s="59" t="s">
        <v>286</v>
      </c>
      <c r="E95" s="59" t="s">
        <v>286</v>
      </c>
      <c r="F95" s="59" t="s">
        <v>54</v>
      </c>
      <c r="G95" s="59" t="s">
        <v>357</v>
      </c>
      <c r="H95" s="61" t="s">
        <v>128</v>
      </c>
      <c r="I95" s="60" t="s">
        <v>224</v>
      </c>
      <c r="J95" s="62" t="s">
        <v>83</v>
      </c>
      <c r="K95" s="62" t="s">
        <v>96</v>
      </c>
      <c r="L95" s="10" t="s">
        <v>422</v>
      </c>
      <c r="M95" s="10">
        <v>3</v>
      </c>
      <c r="N95" s="10">
        <v>3</v>
      </c>
      <c r="O95" s="62"/>
    </row>
    <row r="96" spans="1:15" s="53" customFormat="1" ht="25.5">
      <c r="A96" s="59" t="s">
        <v>207</v>
      </c>
      <c r="B96" s="59" t="s">
        <v>436</v>
      </c>
      <c r="C96" s="59" t="s">
        <v>285</v>
      </c>
      <c r="D96" s="59" t="s">
        <v>286</v>
      </c>
      <c r="E96" s="59" t="s">
        <v>420</v>
      </c>
      <c r="F96" s="59" t="s">
        <v>54</v>
      </c>
      <c r="G96" s="59" t="s">
        <v>357</v>
      </c>
      <c r="H96" s="61" t="s">
        <v>128</v>
      </c>
      <c r="I96" s="60" t="s">
        <v>224</v>
      </c>
      <c r="J96" s="62" t="s">
        <v>83</v>
      </c>
      <c r="K96" s="62" t="s">
        <v>96</v>
      </c>
      <c r="L96" s="10" t="s">
        <v>422</v>
      </c>
      <c r="M96" s="10">
        <v>3</v>
      </c>
      <c r="N96" s="10">
        <v>3</v>
      </c>
      <c r="O96" s="62"/>
    </row>
    <row r="97" spans="1:15" s="39" customFormat="1" ht="25.5">
      <c r="A97" s="59" t="s">
        <v>207</v>
      </c>
      <c r="B97" s="59" t="s">
        <v>430</v>
      </c>
      <c r="C97" s="59" t="s">
        <v>413</v>
      </c>
      <c r="D97" s="59" t="s">
        <v>286</v>
      </c>
      <c r="E97" s="59" t="s">
        <v>286</v>
      </c>
      <c r="F97" s="59" t="s">
        <v>98</v>
      </c>
      <c r="G97" s="59" t="s">
        <v>357</v>
      </c>
      <c r="H97" s="61" t="s">
        <v>128</v>
      </c>
      <c r="I97" s="61" t="s">
        <v>153</v>
      </c>
      <c r="J97" s="62" t="s">
        <v>95</v>
      </c>
      <c r="K97" s="62" t="s">
        <v>96</v>
      </c>
      <c r="L97" s="10" t="s">
        <v>422</v>
      </c>
      <c r="M97" s="10">
        <v>3</v>
      </c>
      <c r="N97" s="10">
        <v>3</v>
      </c>
      <c r="O97" s="62"/>
    </row>
    <row r="98" spans="1:15" s="39" customFormat="1" ht="25.5">
      <c r="A98" s="59" t="s">
        <v>207</v>
      </c>
      <c r="B98" s="10" t="s">
        <v>439</v>
      </c>
      <c r="C98" s="10" t="s">
        <v>285</v>
      </c>
      <c r="D98" s="10" t="s">
        <v>286</v>
      </c>
      <c r="E98" s="10" t="s">
        <v>420</v>
      </c>
      <c r="F98" s="59" t="s">
        <v>98</v>
      </c>
      <c r="G98" s="59" t="s">
        <v>357</v>
      </c>
      <c r="H98" s="61" t="s">
        <v>128</v>
      </c>
      <c r="I98" s="60" t="s">
        <v>153</v>
      </c>
      <c r="J98" s="62" t="s">
        <v>83</v>
      </c>
      <c r="K98" s="10" t="s">
        <v>96</v>
      </c>
      <c r="L98" s="10" t="s">
        <v>422</v>
      </c>
      <c r="M98" s="10">
        <v>3</v>
      </c>
      <c r="N98" s="10">
        <v>3</v>
      </c>
      <c r="O98" s="27"/>
    </row>
    <row r="99" spans="1:15" s="51" customFormat="1" ht="25.5">
      <c r="A99" s="59" t="s">
        <v>207</v>
      </c>
      <c r="B99" s="59" t="s">
        <v>436</v>
      </c>
      <c r="C99" s="59" t="s">
        <v>285</v>
      </c>
      <c r="D99" s="59" t="s">
        <v>286</v>
      </c>
      <c r="E99" s="59" t="s">
        <v>420</v>
      </c>
      <c r="F99" s="59" t="s">
        <v>98</v>
      </c>
      <c r="G99" s="59" t="s">
        <v>357</v>
      </c>
      <c r="H99" s="61" t="s">
        <v>128</v>
      </c>
      <c r="I99" s="60" t="s">
        <v>245</v>
      </c>
      <c r="J99" s="62" t="s">
        <v>83</v>
      </c>
      <c r="K99" s="62" t="s">
        <v>96</v>
      </c>
      <c r="L99" s="10" t="s">
        <v>422</v>
      </c>
      <c r="M99" s="10">
        <v>2</v>
      </c>
      <c r="N99" s="10">
        <v>2</v>
      </c>
      <c r="O99" s="62" t="s">
        <v>442</v>
      </c>
    </row>
    <row r="100" spans="1:15" s="51" customFormat="1" ht="25.5">
      <c r="A100" s="59" t="s">
        <v>207</v>
      </c>
      <c r="B100" s="59" t="s">
        <v>436</v>
      </c>
      <c r="C100" s="59" t="s">
        <v>285</v>
      </c>
      <c r="D100" s="59" t="s">
        <v>286</v>
      </c>
      <c r="E100" s="59" t="s">
        <v>420</v>
      </c>
      <c r="F100" s="59" t="s">
        <v>98</v>
      </c>
      <c r="G100" s="59" t="s">
        <v>357</v>
      </c>
      <c r="H100" s="61" t="s">
        <v>128</v>
      </c>
      <c r="I100" s="60" t="s">
        <v>245</v>
      </c>
      <c r="J100" s="62" t="s">
        <v>83</v>
      </c>
      <c r="K100" s="62" t="s">
        <v>96</v>
      </c>
      <c r="L100" s="10" t="s">
        <v>422</v>
      </c>
      <c r="M100" s="10">
        <v>2</v>
      </c>
      <c r="N100" s="10">
        <v>2</v>
      </c>
      <c r="O100" s="62" t="s">
        <v>442</v>
      </c>
    </row>
    <row r="101" spans="1:15" ht="25.5">
      <c r="A101" s="59" t="s">
        <v>432</v>
      </c>
      <c r="B101" s="59" t="s">
        <v>444</v>
      </c>
      <c r="C101" s="59" t="s">
        <v>285</v>
      </c>
      <c r="D101" s="59" t="s">
        <v>286</v>
      </c>
      <c r="E101" s="59" t="s">
        <v>286</v>
      </c>
      <c r="F101" s="59" t="s">
        <v>98</v>
      </c>
      <c r="G101" s="59" t="s">
        <v>357</v>
      </c>
      <c r="H101" s="61" t="s">
        <v>128</v>
      </c>
      <c r="I101" s="60"/>
      <c r="J101" s="62" t="s">
        <v>83</v>
      </c>
      <c r="K101" s="62" t="s">
        <v>96</v>
      </c>
      <c r="L101" s="10" t="s">
        <v>422</v>
      </c>
      <c r="M101" s="10">
        <v>3</v>
      </c>
      <c r="N101" s="10">
        <v>3</v>
      </c>
      <c r="O101" s="62"/>
    </row>
    <row r="102" spans="1:15" ht="25.5">
      <c r="A102" s="59" t="s">
        <v>432</v>
      </c>
      <c r="B102" s="59" t="s">
        <v>463</v>
      </c>
      <c r="C102" s="59" t="s">
        <v>413</v>
      </c>
      <c r="D102" s="59" t="s">
        <v>420</v>
      </c>
      <c r="E102" s="59" t="s">
        <v>286</v>
      </c>
      <c r="F102" s="59" t="s">
        <v>98</v>
      </c>
      <c r="G102" s="59" t="s">
        <v>357</v>
      </c>
      <c r="H102" s="61" t="s">
        <v>128</v>
      </c>
      <c r="I102" s="61"/>
      <c r="J102" s="62" t="s">
        <v>45</v>
      </c>
      <c r="K102" s="62" t="s">
        <v>96</v>
      </c>
      <c r="L102" s="10" t="s">
        <v>422</v>
      </c>
      <c r="M102" s="10">
        <v>3</v>
      </c>
      <c r="N102" s="10">
        <v>3</v>
      </c>
      <c r="O102" s="62"/>
    </row>
    <row r="103" spans="1:15" ht="38.25">
      <c r="A103" s="59" t="s">
        <v>207</v>
      </c>
      <c r="B103" s="59" t="s">
        <v>458</v>
      </c>
      <c r="C103" s="59" t="s">
        <v>413</v>
      </c>
      <c r="D103" s="59" t="s">
        <v>420</v>
      </c>
      <c r="E103" s="59" t="s">
        <v>286</v>
      </c>
      <c r="F103" s="59" t="s">
        <v>242</v>
      </c>
      <c r="G103" s="59" t="s">
        <v>358</v>
      </c>
      <c r="H103" s="61" t="s">
        <v>68</v>
      </c>
      <c r="I103" s="60" t="s">
        <v>35</v>
      </c>
      <c r="J103" s="62" t="s">
        <v>45</v>
      </c>
      <c r="K103" s="62" t="s">
        <v>96</v>
      </c>
      <c r="L103" s="10" t="s">
        <v>422</v>
      </c>
      <c r="M103" s="10">
        <v>3</v>
      </c>
      <c r="N103" s="10">
        <v>3</v>
      </c>
      <c r="O103" s="62"/>
    </row>
    <row r="104" spans="1:15" ht="38.25">
      <c r="A104" s="59" t="s">
        <v>432</v>
      </c>
      <c r="B104" s="59" t="s">
        <v>445</v>
      </c>
      <c r="C104" s="59" t="s">
        <v>285</v>
      </c>
      <c r="D104" s="59" t="s">
        <v>286</v>
      </c>
      <c r="E104" s="59" t="s">
        <v>286</v>
      </c>
      <c r="F104" s="62" t="s">
        <v>242</v>
      </c>
      <c r="G104" s="59" t="s">
        <v>358</v>
      </c>
      <c r="H104" s="61" t="s">
        <v>68</v>
      </c>
      <c r="I104" s="60" t="s">
        <v>35</v>
      </c>
      <c r="J104" s="62" t="s">
        <v>83</v>
      </c>
      <c r="K104" s="62" t="s">
        <v>96</v>
      </c>
      <c r="L104" s="10" t="s">
        <v>422</v>
      </c>
      <c r="M104" s="10">
        <v>3</v>
      </c>
      <c r="N104" s="10">
        <v>3</v>
      </c>
      <c r="O104" s="62"/>
    </row>
    <row r="105" spans="1:15" ht="38.25">
      <c r="A105" s="59" t="s">
        <v>432</v>
      </c>
      <c r="B105" s="59" t="s">
        <v>444</v>
      </c>
      <c r="C105" s="59" t="s">
        <v>285</v>
      </c>
      <c r="D105" s="59" t="s">
        <v>286</v>
      </c>
      <c r="E105" s="59" t="s">
        <v>286</v>
      </c>
      <c r="F105" s="59" t="s">
        <v>54</v>
      </c>
      <c r="G105" s="59" t="s">
        <v>358</v>
      </c>
      <c r="H105" s="61" t="s">
        <v>68</v>
      </c>
      <c r="I105" s="61" t="s">
        <v>260</v>
      </c>
      <c r="J105" s="62" t="s">
        <v>83</v>
      </c>
      <c r="K105" s="62" t="s">
        <v>96</v>
      </c>
      <c r="L105" s="10" t="s">
        <v>422</v>
      </c>
      <c r="M105" s="10">
        <v>3</v>
      </c>
      <c r="N105" s="10">
        <v>3</v>
      </c>
      <c r="O105" s="62"/>
    </row>
    <row r="106" spans="1:15" ht="38.25">
      <c r="A106" s="59" t="s">
        <v>207</v>
      </c>
      <c r="B106" s="59" t="s">
        <v>436</v>
      </c>
      <c r="C106" s="59" t="s">
        <v>285</v>
      </c>
      <c r="D106" s="59" t="s">
        <v>286</v>
      </c>
      <c r="E106" s="59" t="s">
        <v>420</v>
      </c>
      <c r="F106" s="59" t="s">
        <v>219</v>
      </c>
      <c r="G106" s="59" t="s">
        <v>358</v>
      </c>
      <c r="H106" s="61" t="s">
        <v>68</v>
      </c>
      <c r="I106" s="60" t="s">
        <v>26</v>
      </c>
      <c r="J106" s="62" t="s">
        <v>83</v>
      </c>
      <c r="K106" s="62" t="s">
        <v>96</v>
      </c>
      <c r="L106" s="10" t="s">
        <v>422</v>
      </c>
      <c r="M106" s="10">
        <v>3</v>
      </c>
      <c r="N106" s="10">
        <v>3</v>
      </c>
      <c r="O106" s="62"/>
    </row>
    <row r="107" spans="1:15" ht="38.25">
      <c r="A107" s="59" t="s">
        <v>207</v>
      </c>
      <c r="B107" s="59" t="s">
        <v>452</v>
      </c>
      <c r="C107" s="59" t="s">
        <v>413</v>
      </c>
      <c r="D107" s="59" t="s">
        <v>420</v>
      </c>
      <c r="E107" s="59" t="s">
        <v>420</v>
      </c>
      <c r="F107" s="59" t="s">
        <v>54</v>
      </c>
      <c r="G107" s="59" t="s">
        <v>358</v>
      </c>
      <c r="H107" s="61" t="s">
        <v>68</v>
      </c>
      <c r="I107" s="61" t="s">
        <v>123</v>
      </c>
      <c r="J107" s="62" t="s">
        <v>45</v>
      </c>
      <c r="K107" s="62" t="s">
        <v>96</v>
      </c>
      <c r="L107" s="10" t="s">
        <v>440</v>
      </c>
      <c r="M107" s="10">
        <v>3</v>
      </c>
      <c r="N107" s="10">
        <v>3</v>
      </c>
      <c r="O107" s="62"/>
    </row>
    <row r="108" spans="1:15" ht="38.25">
      <c r="A108" s="59" t="s">
        <v>432</v>
      </c>
      <c r="B108" s="59" t="s">
        <v>444</v>
      </c>
      <c r="C108" s="59" t="s">
        <v>285</v>
      </c>
      <c r="D108" s="59" t="s">
        <v>286</v>
      </c>
      <c r="E108" s="59" t="s">
        <v>286</v>
      </c>
      <c r="F108" s="59" t="s">
        <v>98</v>
      </c>
      <c r="G108" s="59" t="s">
        <v>358</v>
      </c>
      <c r="H108" s="61" t="s">
        <v>68</v>
      </c>
      <c r="I108" s="61" t="s">
        <v>192</v>
      </c>
      <c r="J108" s="62" t="s">
        <v>83</v>
      </c>
      <c r="K108" s="62" t="s">
        <v>96</v>
      </c>
      <c r="L108" s="10" t="s">
        <v>422</v>
      </c>
      <c r="M108" s="10">
        <v>3</v>
      </c>
      <c r="N108" s="10">
        <v>3</v>
      </c>
      <c r="O108" s="62"/>
    </row>
    <row r="109" spans="1:15" ht="38.25">
      <c r="A109" s="59" t="s">
        <v>432</v>
      </c>
      <c r="B109" s="59" t="s">
        <v>444</v>
      </c>
      <c r="C109" s="59" t="s">
        <v>285</v>
      </c>
      <c r="D109" s="59" t="s">
        <v>286</v>
      </c>
      <c r="E109" s="59" t="s">
        <v>286</v>
      </c>
      <c r="F109" s="10" t="s">
        <v>98</v>
      </c>
      <c r="G109" s="59" t="s">
        <v>358</v>
      </c>
      <c r="H109" s="61" t="s">
        <v>68</v>
      </c>
      <c r="I109" s="60" t="s">
        <v>192</v>
      </c>
      <c r="J109" s="62" t="s">
        <v>83</v>
      </c>
      <c r="K109" s="62" t="s">
        <v>96</v>
      </c>
      <c r="L109" s="10" t="s">
        <v>422</v>
      </c>
      <c r="M109" s="10">
        <v>3</v>
      </c>
      <c r="N109" s="10">
        <v>3</v>
      </c>
      <c r="O109" s="62"/>
    </row>
    <row r="110" spans="1:15" ht="38.25">
      <c r="A110" s="59" t="s">
        <v>207</v>
      </c>
      <c r="B110" s="59" t="s">
        <v>436</v>
      </c>
      <c r="C110" s="59" t="s">
        <v>285</v>
      </c>
      <c r="D110" s="59" t="s">
        <v>286</v>
      </c>
      <c r="E110" s="59" t="s">
        <v>420</v>
      </c>
      <c r="F110" s="10" t="s">
        <v>98</v>
      </c>
      <c r="G110" s="59" t="s">
        <v>358</v>
      </c>
      <c r="H110" s="11" t="s">
        <v>68</v>
      </c>
      <c r="I110" s="14" t="s">
        <v>192</v>
      </c>
      <c r="J110" s="62" t="s">
        <v>83</v>
      </c>
      <c r="K110" s="62" t="s">
        <v>96</v>
      </c>
      <c r="L110" s="10" t="s">
        <v>422</v>
      </c>
      <c r="M110" s="10">
        <v>3</v>
      </c>
      <c r="N110" s="10">
        <v>3</v>
      </c>
      <c r="O110" s="62"/>
    </row>
    <row r="111" spans="1:15" ht="38.25">
      <c r="A111" s="59" t="s">
        <v>207</v>
      </c>
      <c r="B111" s="59" t="s">
        <v>469</v>
      </c>
      <c r="C111" s="59" t="s">
        <v>285</v>
      </c>
      <c r="D111" s="59" t="s">
        <v>420</v>
      </c>
      <c r="E111" s="59" t="s">
        <v>286</v>
      </c>
      <c r="F111" s="59" t="s">
        <v>98</v>
      </c>
      <c r="G111" s="59" t="s">
        <v>358</v>
      </c>
      <c r="H111" s="61" t="s">
        <v>68</v>
      </c>
      <c r="I111" s="60" t="s">
        <v>192</v>
      </c>
      <c r="J111" s="62" t="s">
        <v>43</v>
      </c>
      <c r="K111" s="62" t="s">
        <v>96</v>
      </c>
      <c r="L111" s="10" t="s">
        <v>422</v>
      </c>
      <c r="M111" s="10">
        <v>3</v>
      </c>
      <c r="N111" s="10">
        <v>3</v>
      </c>
      <c r="O111" s="62"/>
    </row>
    <row r="112" spans="1:15" ht="38.25">
      <c r="A112" s="59" t="s">
        <v>432</v>
      </c>
      <c r="B112" s="59" t="s">
        <v>446</v>
      </c>
      <c r="C112" s="59" t="s">
        <v>285</v>
      </c>
      <c r="D112" s="59" t="s">
        <v>286</v>
      </c>
      <c r="E112" s="59" t="s">
        <v>286</v>
      </c>
      <c r="F112" s="59" t="s">
        <v>98</v>
      </c>
      <c r="G112" s="59" t="s">
        <v>358</v>
      </c>
      <c r="H112" s="61" t="s">
        <v>68</v>
      </c>
      <c r="I112" s="60" t="s">
        <v>199</v>
      </c>
      <c r="J112" s="62" t="s">
        <v>83</v>
      </c>
      <c r="K112" s="62" t="s">
        <v>96</v>
      </c>
      <c r="L112" s="10" t="s">
        <v>422</v>
      </c>
      <c r="M112" s="10">
        <v>3</v>
      </c>
      <c r="N112" s="10">
        <v>3</v>
      </c>
      <c r="O112" s="62"/>
    </row>
    <row r="113" spans="1:15" ht="38.25">
      <c r="A113" s="59" t="s">
        <v>207</v>
      </c>
      <c r="B113" s="59" t="s">
        <v>436</v>
      </c>
      <c r="C113" s="59" t="s">
        <v>285</v>
      </c>
      <c r="D113" s="59" t="s">
        <v>286</v>
      </c>
      <c r="E113" s="59" t="s">
        <v>420</v>
      </c>
      <c r="F113" s="59" t="s">
        <v>98</v>
      </c>
      <c r="G113" s="59" t="s">
        <v>358</v>
      </c>
      <c r="H113" s="61" t="s">
        <v>68</v>
      </c>
      <c r="I113" s="60" t="s">
        <v>199</v>
      </c>
      <c r="J113" s="62" t="s">
        <v>83</v>
      </c>
      <c r="K113" s="62" t="s">
        <v>96</v>
      </c>
      <c r="L113" s="10" t="s">
        <v>422</v>
      </c>
      <c r="M113" s="10">
        <v>3</v>
      </c>
      <c r="N113" s="10">
        <v>3</v>
      </c>
      <c r="O113" s="62"/>
    </row>
    <row r="114" spans="1:15" ht="38.25">
      <c r="A114" s="59" t="s">
        <v>207</v>
      </c>
      <c r="B114" s="59" t="s">
        <v>436</v>
      </c>
      <c r="C114" s="59" t="s">
        <v>285</v>
      </c>
      <c r="D114" s="59" t="s">
        <v>286</v>
      </c>
      <c r="E114" s="59" t="s">
        <v>420</v>
      </c>
      <c r="F114" s="59" t="s">
        <v>98</v>
      </c>
      <c r="G114" s="59" t="s">
        <v>358</v>
      </c>
      <c r="H114" s="61" t="s">
        <v>68</v>
      </c>
      <c r="I114" s="60" t="s">
        <v>199</v>
      </c>
      <c r="J114" s="62" t="s">
        <v>83</v>
      </c>
      <c r="K114" s="62" t="s">
        <v>96</v>
      </c>
      <c r="L114" s="10" t="s">
        <v>422</v>
      </c>
      <c r="M114" s="10">
        <v>2</v>
      </c>
      <c r="N114" s="10">
        <v>2</v>
      </c>
      <c r="O114" s="62" t="s">
        <v>442</v>
      </c>
    </row>
    <row r="115" spans="1:15" ht="63.75">
      <c r="A115" s="59" t="s">
        <v>140</v>
      </c>
      <c r="B115" s="59" t="s">
        <v>140</v>
      </c>
      <c r="C115" s="59"/>
      <c r="D115" s="59"/>
      <c r="E115" s="59"/>
      <c r="F115" s="59" t="s">
        <v>98</v>
      </c>
      <c r="G115" s="59" t="s">
        <v>358</v>
      </c>
      <c r="H115" s="61" t="s">
        <v>68</v>
      </c>
      <c r="I115" s="60" t="s">
        <v>148</v>
      </c>
      <c r="J115" s="62" t="s">
        <v>42</v>
      </c>
      <c r="K115" s="62" t="s">
        <v>157</v>
      </c>
      <c r="L115" s="10" t="s">
        <v>440</v>
      </c>
      <c r="M115" s="10">
        <v>1</v>
      </c>
      <c r="N115" s="10">
        <v>1</v>
      </c>
      <c r="O115" s="62"/>
    </row>
    <row r="116" spans="1:15" ht="38.25">
      <c r="A116" s="59" t="s">
        <v>207</v>
      </c>
      <c r="B116" s="59" t="s">
        <v>425</v>
      </c>
      <c r="C116" s="59" t="s">
        <v>413</v>
      </c>
      <c r="D116" s="59" t="s">
        <v>286</v>
      </c>
      <c r="E116" s="59" t="s">
        <v>286</v>
      </c>
      <c r="F116" s="59" t="s">
        <v>98</v>
      </c>
      <c r="G116" s="59" t="s">
        <v>358</v>
      </c>
      <c r="H116" s="61" t="s">
        <v>68</v>
      </c>
      <c r="I116" s="60" t="s">
        <v>148</v>
      </c>
      <c r="J116" s="62" t="s">
        <v>95</v>
      </c>
      <c r="K116" s="62" t="s">
        <v>96</v>
      </c>
      <c r="L116" s="10" t="s">
        <v>422</v>
      </c>
      <c r="M116" s="10">
        <v>3</v>
      </c>
      <c r="N116" s="10">
        <v>3</v>
      </c>
      <c r="O116" s="62"/>
    </row>
    <row r="117" spans="1:15" ht="38.25">
      <c r="A117" s="59" t="s">
        <v>432</v>
      </c>
      <c r="B117" s="59" t="s">
        <v>444</v>
      </c>
      <c r="C117" s="59" t="s">
        <v>285</v>
      </c>
      <c r="D117" s="59" t="s">
        <v>286</v>
      </c>
      <c r="E117" s="59" t="s">
        <v>286</v>
      </c>
      <c r="F117" s="59" t="s">
        <v>98</v>
      </c>
      <c r="G117" s="59" t="s">
        <v>358</v>
      </c>
      <c r="H117" s="61" t="s">
        <v>68</v>
      </c>
      <c r="I117" s="60" t="s">
        <v>148</v>
      </c>
      <c r="J117" s="62" t="s">
        <v>83</v>
      </c>
      <c r="K117" s="62" t="s">
        <v>96</v>
      </c>
      <c r="L117" s="10" t="s">
        <v>422</v>
      </c>
      <c r="M117" s="10">
        <v>3</v>
      </c>
      <c r="N117" s="10">
        <v>3</v>
      </c>
      <c r="O117" s="62"/>
    </row>
    <row r="118" spans="1:15" ht="38.25">
      <c r="A118" s="59" t="s">
        <v>207</v>
      </c>
      <c r="B118" s="10" t="s">
        <v>439</v>
      </c>
      <c r="C118" s="10" t="s">
        <v>285</v>
      </c>
      <c r="D118" s="10" t="s">
        <v>286</v>
      </c>
      <c r="E118" s="10" t="s">
        <v>420</v>
      </c>
      <c r="F118" s="59" t="s">
        <v>98</v>
      </c>
      <c r="G118" s="59" t="s">
        <v>358</v>
      </c>
      <c r="H118" s="61" t="s">
        <v>68</v>
      </c>
      <c r="I118" s="60" t="s">
        <v>148</v>
      </c>
      <c r="J118" s="62" t="s">
        <v>83</v>
      </c>
      <c r="K118" s="10" t="s">
        <v>96</v>
      </c>
      <c r="L118" s="10" t="s">
        <v>422</v>
      </c>
      <c r="M118" s="10">
        <v>3</v>
      </c>
      <c r="N118" s="10">
        <v>3</v>
      </c>
      <c r="O118" s="27"/>
    </row>
    <row r="119" spans="1:15" ht="38.25">
      <c r="A119" s="59" t="s">
        <v>207</v>
      </c>
      <c r="B119" s="59" t="s">
        <v>454</v>
      </c>
      <c r="C119" s="59" t="s">
        <v>413</v>
      </c>
      <c r="D119" s="59" t="s">
        <v>420</v>
      </c>
      <c r="E119" s="59" t="s">
        <v>286</v>
      </c>
      <c r="F119" s="59" t="s">
        <v>98</v>
      </c>
      <c r="G119" s="59" t="s">
        <v>358</v>
      </c>
      <c r="H119" s="61" t="s">
        <v>68</v>
      </c>
      <c r="I119" s="61" t="s">
        <v>109</v>
      </c>
      <c r="J119" s="62" t="s">
        <v>45</v>
      </c>
      <c r="K119" s="62" t="s">
        <v>96</v>
      </c>
      <c r="L119" s="10" t="s">
        <v>422</v>
      </c>
      <c r="M119" s="10">
        <v>3</v>
      </c>
      <c r="N119" s="10">
        <v>3</v>
      </c>
      <c r="O119" s="62"/>
    </row>
    <row r="120" spans="1:15" ht="38.25">
      <c r="A120" s="59" t="s">
        <v>207</v>
      </c>
      <c r="B120" s="59" t="s">
        <v>428</v>
      </c>
      <c r="C120" s="59" t="s">
        <v>413</v>
      </c>
      <c r="D120" s="59" t="s">
        <v>286</v>
      </c>
      <c r="E120" s="59" t="s">
        <v>286</v>
      </c>
      <c r="F120" s="59" t="s">
        <v>98</v>
      </c>
      <c r="G120" s="59" t="s">
        <v>358</v>
      </c>
      <c r="H120" s="61" t="s">
        <v>68</v>
      </c>
      <c r="I120" s="61" t="s">
        <v>109</v>
      </c>
      <c r="J120" s="62" t="s">
        <v>95</v>
      </c>
      <c r="K120" s="62" t="s">
        <v>96</v>
      </c>
      <c r="L120" s="10" t="s">
        <v>422</v>
      </c>
      <c r="M120" s="10">
        <v>3</v>
      </c>
      <c r="N120" s="10">
        <v>3</v>
      </c>
      <c r="O120" s="62"/>
    </row>
    <row r="121" spans="1:15" ht="38.25">
      <c r="A121" s="59" t="s">
        <v>432</v>
      </c>
      <c r="B121" s="59" t="s">
        <v>445</v>
      </c>
      <c r="C121" s="59" t="s">
        <v>285</v>
      </c>
      <c r="D121" s="59" t="s">
        <v>286</v>
      </c>
      <c r="E121" s="59" t="s">
        <v>286</v>
      </c>
      <c r="F121" s="59" t="s">
        <v>98</v>
      </c>
      <c r="G121" s="59" t="s">
        <v>358</v>
      </c>
      <c r="H121" s="61" t="s">
        <v>68</v>
      </c>
      <c r="I121" s="60" t="s">
        <v>109</v>
      </c>
      <c r="J121" s="62" t="s">
        <v>83</v>
      </c>
      <c r="K121" s="62" t="s">
        <v>96</v>
      </c>
      <c r="L121" s="10" t="s">
        <v>422</v>
      </c>
      <c r="M121" s="10">
        <v>3</v>
      </c>
      <c r="N121" s="10">
        <v>3</v>
      </c>
      <c r="O121" s="62"/>
    </row>
    <row r="122" spans="1:15" ht="38.25">
      <c r="A122" s="57" t="s">
        <v>432</v>
      </c>
      <c r="B122" s="59" t="s">
        <v>444</v>
      </c>
      <c r="C122" s="59" t="s">
        <v>285</v>
      </c>
      <c r="D122" s="59" t="s">
        <v>286</v>
      </c>
      <c r="E122" s="59" t="s">
        <v>286</v>
      </c>
      <c r="F122" s="59" t="s">
        <v>98</v>
      </c>
      <c r="G122" s="59" t="s">
        <v>358</v>
      </c>
      <c r="H122" s="61" t="s">
        <v>68</v>
      </c>
      <c r="I122" s="60" t="s">
        <v>109</v>
      </c>
      <c r="J122" s="62" t="s">
        <v>83</v>
      </c>
      <c r="K122" s="62" t="s">
        <v>96</v>
      </c>
      <c r="L122" s="10" t="s">
        <v>422</v>
      </c>
      <c r="M122" s="10">
        <v>3</v>
      </c>
      <c r="N122" s="10">
        <v>3</v>
      </c>
      <c r="O122" s="62"/>
    </row>
    <row r="123" spans="1:15" ht="38.25">
      <c r="A123" s="59" t="s">
        <v>432</v>
      </c>
      <c r="B123" s="59" t="s">
        <v>444</v>
      </c>
      <c r="C123" s="59" t="s">
        <v>285</v>
      </c>
      <c r="D123" s="59" t="s">
        <v>286</v>
      </c>
      <c r="E123" s="59" t="s">
        <v>286</v>
      </c>
      <c r="F123" s="59" t="s">
        <v>98</v>
      </c>
      <c r="G123" s="59" t="s">
        <v>358</v>
      </c>
      <c r="H123" s="61" t="s">
        <v>68</v>
      </c>
      <c r="I123" s="61" t="s">
        <v>109</v>
      </c>
      <c r="J123" s="62" t="s">
        <v>83</v>
      </c>
      <c r="K123" s="62" t="s">
        <v>96</v>
      </c>
      <c r="L123" s="10" t="s">
        <v>422</v>
      </c>
      <c r="M123" s="10">
        <v>3</v>
      </c>
      <c r="N123" s="10">
        <v>3</v>
      </c>
      <c r="O123" s="62"/>
    </row>
    <row r="124" spans="1:15" ht="38.25">
      <c r="A124" s="59" t="s">
        <v>432</v>
      </c>
      <c r="B124" s="59" t="s">
        <v>444</v>
      </c>
      <c r="C124" s="59" t="s">
        <v>285</v>
      </c>
      <c r="D124" s="59" t="s">
        <v>286</v>
      </c>
      <c r="E124" s="59" t="s">
        <v>286</v>
      </c>
      <c r="F124" s="59" t="s">
        <v>98</v>
      </c>
      <c r="G124" s="59" t="s">
        <v>358</v>
      </c>
      <c r="H124" s="61" t="s">
        <v>68</v>
      </c>
      <c r="I124" s="60" t="s">
        <v>109</v>
      </c>
      <c r="J124" s="62" t="s">
        <v>83</v>
      </c>
      <c r="K124" s="62" t="s">
        <v>96</v>
      </c>
      <c r="L124" s="10" t="s">
        <v>422</v>
      </c>
      <c r="M124" s="10">
        <v>3</v>
      </c>
      <c r="N124" s="10">
        <v>3</v>
      </c>
      <c r="O124" s="62"/>
    </row>
    <row r="125" spans="1:15" ht="38.25">
      <c r="A125" s="59" t="s">
        <v>207</v>
      </c>
      <c r="B125" s="59" t="s">
        <v>469</v>
      </c>
      <c r="C125" s="59" t="s">
        <v>285</v>
      </c>
      <c r="D125" s="59" t="s">
        <v>420</v>
      </c>
      <c r="E125" s="59" t="s">
        <v>286</v>
      </c>
      <c r="F125" s="59" t="s">
        <v>98</v>
      </c>
      <c r="G125" s="59" t="s">
        <v>358</v>
      </c>
      <c r="H125" s="61" t="s">
        <v>68</v>
      </c>
      <c r="I125" s="60"/>
      <c r="J125" s="62" t="s">
        <v>43</v>
      </c>
      <c r="K125" s="62" t="s">
        <v>96</v>
      </c>
      <c r="L125" s="10" t="s">
        <v>422</v>
      </c>
      <c r="M125" s="10">
        <v>3</v>
      </c>
      <c r="N125" s="10">
        <v>3</v>
      </c>
      <c r="O125" s="62"/>
    </row>
    <row r="126" spans="1:15" ht="38.25">
      <c r="A126" s="57" t="s">
        <v>34</v>
      </c>
      <c r="B126" s="57" t="s">
        <v>423</v>
      </c>
      <c r="C126" s="59" t="s">
        <v>413</v>
      </c>
      <c r="D126" s="57" t="s">
        <v>286</v>
      </c>
      <c r="E126" s="57" t="s">
        <v>286</v>
      </c>
      <c r="F126" s="59" t="s">
        <v>219</v>
      </c>
      <c r="G126" s="59" t="s">
        <v>358</v>
      </c>
      <c r="H126" s="61" t="s">
        <v>67</v>
      </c>
      <c r="I126" s="60" t="s">
        <v>49</v>
      </c>
      <c r="J126" s="62" t="s">
        <v>95</v>
      </c>
      <c r="K126" s="62" t="s">
        <v>96</v>
      </c>
      <c r="L126" s="10" t="s">
        <v>422</v>
      </c>
      <c r="M126" s="10">
        <v>3</v>
      </c>
      <c r="N126" s="10">
        <v>3</v>
      </c>
      <c r="O126" s="62"/>
    </row>
    <row r="127" spans="1:15" ht="38.25">
      <c r="A127" s="57" t="s">
        <v>34</v>
      </c>
      <c r="B127" s="57"/>
      <c r="C127" s="59" t="s">
        <v>413</v>
      </c>
      <c r="D127" s="57" t="s">
        <v>286</v>
      </c>
      <c r="E127" s="57" t="s">
        <v>286</v>
      </c>
      <c r="F127" s="59" t="s">
        <v>242</v>
      </c>
      <c r="G127" s="59" t="s">
        <v>358</v>
      </c>
      <c r="H127" s="61" t="s">
        <v>67</v>
      </c>
      <c r="I127" s="60" t="s">
        <v>35</v>
      </c>
      <c r="J127" s="62" t="s">
        <v>95</v>
      </c>
      <c r="K127" s="62" t="s">
        <v>96</v>
      </c>
      <c r="L127" s="10" t="s">
        <v>422</v>
      </c>
      <c r="M127" s="10">
        <v>3</v>
      </c>
      <c r="N127" s="10">
        <v>3</v>
      </c>
      <c r="O127" s="62"/>
    </row>
    <row r="128" spans="1:15" ht="38.25">
      <c r="A128" s="59" t="s">
        <v>432</v>
      </c>
      <c r="B128" s="59" t="s">
        <v>444</v>
      </c>
      <c r="C128" s="59" t="s">
        <v>285</v>
      </c>
      <c r="D128" s="59" t="s">
        <v>286</v>
      </c>
      <c r="E128" s="59" t="s">
        <v>286</v>
      </c>
      <c r="F128" s="59" t="s">
        <v>219</v>
      </c>
      <c r="G128" s="59" t="s">
        <v>358</v>
      </c>
      <c r="H128" s="61" t="s">
        <v>67</v>
      </c>
      <c r="I128" s="60" t="s">
        <v>92</v>
      </c>
      <c r="J128" s="62" t="s">
        <v>83</v>
      </c>
      <c r="K128" s="62" t="s">
        <v>96</v>
      </c>
      <c r="L128" s="10" t="s">
        <v>422</v>
      </c>
      <c r="M128" s="10">
        <v>3</v>
      </c>
      <c r="N128" s="10">
        <v>3</v>
      </c>
      <c r="O128" s="62"/>
    </row>
    <row r="129" spans="1:15" ht="38.25">
      <c r="A129" s="59" t="s">
        <v>207</v>
      </c>
      <c r="B129" s="59" t="s">
        <v>438</v>
      </c>
      <c r="C129" s="59" t="s">
        <v>285</v>
      </c>
      <c r="D129" s="59" t="s">
        <v>286</v>
      </c>
      <c r="E129" s="59" t="s">
        <v>286</v>
      </c>
      <c r="F129" s="59" t="s">
        <v>219</v>
      </c>
      <c r="G129" s="59" t="s">
        <v>358</v>
      </c>
      <c r="H129" s="61" t="s">
        <v>67</v>
      </c>
      <c r="I129" s="60" t="s">
        <v>26</v>
      </c>
      <c r="J129" s="62" t="s">
        <v>83</v>
      </c>
      <c r="K129" s="62" t="s">
        <v>96</v>
      </c>
      <c r="L129" s="10" t="s">
        <v>422</v>
      </c>
      <c r="M129" s="10">
        <v>3</v>
      </c>
      <c r="N129" s="10">
        <v>3</v>
      </c>
      <c r="O129" s="62"/>
    </row>
    <row r="130" spans="1:15" ht="38.25">
      <c r="A130" s="59" t="s">
        <v>432</v>
      </c>
      <c r="B130" s="59" t="s">
        <v>444</v>
      </c>
      <c r="C130" s="59" t="s">
        <v>285</v>
      </c>
      <c r="D130" s="59" t="s">
        <v>286</v>
      </c>
      <c r="E130" s="59" t="s">
        <v>286</v>
      </c>
      <c r="F130" s="59" t="s">
        <v>219</v>
      </c>
      <c r="G130" s="59" t="s">
        <v>358</v>
      </c>
      <c r="H130" s="61" t="s">
        <v>67</v>
      </c>
      <c r="I130" s="59" t="s">
        <v>26</v>
      </c>
      <c r="J130" s="62" t="s">
        <v>83</v>
      </c>
      <c r="K130" s="62" t="s">
        <v>96</v>
      </c>
      <c r="L130" s="10" t="s">
        <v>422</v>
      </c>
      <c r="M130" s="10">
        <v>3</v>
      </c>
      <c r="N130" s="10">
        <v>3</v>
      </c>
      <c r="O130" s="62"/>
    </row>
    <row r="131" spans="1:15" ht="38.25">
      <c r="A131" s="59" t="s">
        <v>207</v>
      </c>
      <c r="B131" s="59" t="s">
        <v>469</v>
      </c>
      <c r="C131" s="59" t="s">
        <v>285</v>
      </c>
      <c r="D131" s="59" t="s">
        <v>420</v>
      </c>
      <c r="E131" s="59" t="s">
        <v>286</v>
      </c>
      <c r="F131" s="59" t="s">
        <v>219</v>
      </c>
      <c r="G131" s="59" t="s">
        <v>358</v>
      </c>
      <c r="H131" s="61" t="s">
        <v>67</v>
      </c>
      <c r="I131" s="59" t="s">
        <v>26</v>
      </c>
      <c r="J131" s="62" t="s">
        <v>43</v>
      </c>
      <c r="K131" s="62" t="s">
        <v>96</v>
      </c>
      <c r="L131" s="10" t="s">
        <v>422</v>
      </c>
      <c r="M131" s="10">
        <v>3</v>
      </c>
      <c r="N131" s="10">
        <v>3</v>
      </c>
      <c r="O131" s="62"/>
    </row>
    <row r="132" spans="1:15" ht="38.25">
      <c r="A132" s="57" t="s">
        <v>414</v>
      </c>
      <c r="B132" s="57" t="s">
        <v>417</v>
      </c>
      <c r="C132" s="57" t="s">
        <v>285</v>
      </c>
      <c r="D132" s="57" t="s">
        <v>286</v>
      </c>
      <c r="E132" s="57" t="s">
        <v>286</v>
      </c>
      <c r="F132" s="59" t="s">
        <v>98</v>
      </c>
      <c r="G132" s="59" t="s">
        <v>358</v>
      </c>
      <c r="H132" s="61" t="s">
        <v>67</v>
      </c>
      <c r="I132" s="60" t="s">
        <v>199</v>
      </c>
      <c r="J132" s="59" t="s">
        <v>83</v>
      </c>
      <c r="K132" s="59" t="s">
        <v>96</v>
      </c>
      <c r="L132" s="10" t="s">
        <v>422</v>
      </c>
      <c r="M132" s="10">
        <v>3</v>
      </c>
      <c r="N132" s="10">
        <v>3</v>
      </c>
      <c r="O132" s="62"/>
    </row>
    <row r="133" spans="1:15" ht="38.25">
      <c r="A133" s="59" t="s">
        <v>432</v>
      </c>
      <c r="B133" s="59" t="s">
        <v>463</v>
      </c>
      <c r="C133" s="59" t="s">
        <v>413</v>
      </c>
      <c r="D133" s="59" t="s">
        <v>420</v>
      </c>
      <c r="E133" s="59" t="s">
        <v>286</v>
      </c>
      <c r="F133" s="59" t="s">
        <v>98</v>
      </c>
      <c r="G133" s="59" t="s">
        <v>358</v>
      </c>
      <c r="H133" s="61" t="s">
        <v>67</v>
      </c>
      <c r="I133" s="60" t="s">
        <v>199</v>
      </c>
      <c r="J133" s="62" t="s">
        <v>45</v>
      </c>
      <c r="K133" s="62" t="s">
        <v>96</v>
      </c>
      <c r="L133" s="10" t="s">
        <v>440</v>
      </c>
      <c r="M133" s="10">
        <v>3</v>
      </c>
      <c r="N133" s="10">
        <v>3</v>
      </c>
      <c r="O133" s="62"/>
    </row>
    <row r="134" spans="1:15" ht="38.25">
      <c r="A134" s="59" t="s">
        <v>207</v>
      </c>
      <c r="B134" s="59" t="s">
        <v>459</v>
      </c>
      <c r="C134" s="59" t="s">
        <v>413</v>
      </c>
      <c r="D134" s="59" t="s">
        <v>420</v>
      </c>
      <c r="E134" s="59" t="s">
        <v>286</v>
      </c>
      <c r="F134" s="59" t="s">
        <v>98</v>
      </c>
      <c r="G134" s="59" t="s">
        <v>358</v>
      </c>
      <c r="H134" s="61" t="s">
        <v>67</v>
      </c>
      <c r="I134" s="60" t="s">
        <v>109</v>
      </c>
      <c r="J134" s="62" t="s">
        <v>45</v>
      </c>
      <c r="K134" s="62" t="s">
        <v>96</v>
      </c>
      <c r="L134" s="10" t="s">
        <v>422</v>
      </c>
      <c r="M134" s="10">
        <v>1</v>
      </c>
      <c r="N134" s="10">
        <v>1</v>
      </c>
      <c r="O134" s="62" t="s">
        <v>460</v>
      </c>
    </row>
    <row r="135" spans="1:15" ht="38.25">
      <c r="A135" s="59" t="s">
        <v>207</v>
      </c>
      <c r="B135" s="59" t="s">
        <v>436</v>
      </c>
      <c r="C135" s="59" t="s">
        <v>285</v>
      </c>
      <c r="D135" s="59" t="s">
        <v>286</v>
      </c>
      <c r="E135" s="59" t="s">
        <v>420</v>
      </c>
      <c r="F135" s="59" t="s">
        <v>98</v>
      </c>
      <c r="G135" s="59" t="s">
        <v>358</v>
      </c>
      <c r="H135" s="61" t="s">
        <v>67</v>
      </c>
      <c r="I135" s="60" t="s">
        <v>109</v>
      </c>
      <c r="J135" s="62" t="s">
        <v>83</v>
      </c>
      <c r="K135" s="62" t="s">
        <v>96</v>
      </c>
      <c r="L135" s="10" t="s">
        <v>422</v>
      </c>
      <c r="M135" s="10">
        <v>2</v>
      </c>
      <c r="N135" s="10">
        <v>2</v>
      </c>
      <c r="O135" s="62" t="s">
        <v>442</v>
      </c>
    </row>
    <row r="136" spans="1:15" ht="38.25">
      <c r="A136" s="59" t="s">
        <v>207</v>
      </c>
      <c r="B136" s="59" t="s">
        <v>436</v>
      </c>
      <c r="C136" s="59" t="s">
        <v>285</v>
      </c>
      <c r="D136" s="59" t="s">
        <v>286</v>
      </c>
      <c r="E136" s="59" t="s">
        <v>420</v>
      </c>
      <c r="F136" s="59" t="s">
        <v>98</v>
      </c>
      <c r="G136" s="59" t="s">
        <v>358</v>
      </c>
      <c r="H136" s="61" t="s">
        <v>67</v>
      </c>
      <c r="I136" s="60" t="s">
        <v>109</v>
      </c>
      <c r="J136" s="62" t="s">
        <v>83</v>
      </c>
      <c r="K136" s="62" t="s">
        <v>96</v>
      </c>
      <c r="L136" s="10" t="s">
        <v>422</v>
      </c>
      <c r="M136" s="10">
        <v>2</v>
      </c>
      <c r="N136" s="10">
        <v>2</v>
      </c>
      <c r="O136" s="62" t="s">
        <v>442</v>
      </c>
    </row>
    <row r="137" spans="1:15" ht="38.25">
      <c r="A137" s="59" t="s">
        <v>207</v>
      </c>
      <c r="B137" s="59" t="s">
        <v>429</v>
      </c>
      <c r="C137" s="59" t="s">
        <v>413</v>
      </c>
      <c r="D137" s="59" t="s">
        <v>286</v>
      </c>
      <c r="E137" s="59" t="s">
        <v>286</v>
      </c>
      <c r="F137" s="59" t="s">
        <v>98</v>
      </c>
      <c r="G137" s="59" t="s">
        <v>358</v>
      </c>
      <c r="H137" s="61" t="s">
        <v>67</v>
      </c>
      <c r="I137" s="61"/>
      <c r="J137" s="62" t="s">
        <v>95</v>
      </c>
      <c r="K137" s="62" t="s">
        <v>96</v>
      </c>
      <c r="L137" s="10" t="s">
        <v>422</v>
      </c>
      <c r="M137" s="10">
        <v>3</v>
      </c>
      <c r="N137" s="10">
        <v>3</v>
      </c>
      <c r="O137" s="62"/>
    </row>
    <row r="138" spans="1:15" ht="25.5">
      <c r="A138" s="57" t="s">
        <v>408</v>
      </c>
      <c r="B138" s="57" t="s">
        <v>412</v>
      </c>
      <c r="C138" s="57" t="s">
        <v>410</v>
      </c>
      <c r="D138" s="57" t="s">
        <v>286</v>
      </c>
      <c r="E138" s="57" t="s">
        <v>286</v>
      </c>
      <c r="F138" s="59" t="s">
        <v>54</v>
      </c>
      <c r="G138" s="61" t="s">
        <v>357</v>
      </c>
      <c r="H138" s="61" t="s">
        <v>128</v>
      </c>
      <c r="I138" s="61"/>
      <c r="J138" s="59" t="s">
        <v>82</v>
      </c>
      <c r="K138" s="59" t="s">
        <v>96</v>
      </c>
      <c r="L138" s="10" t="s">
        <v>422</v>
      </c>
      <c r="M138" s="10">
        <v>3</v>
      </c>
      <c r="N138" s="10">
        <v>3</v>
      </c>
      <c r="O138" s="62"/>
    </row>
    <row r="139" spans="1:15" ht="25.5">
      <c r="A139" s="59" t="s">
        <v>207</v>
      </c>
      <c r="B139" s="59" t="s">
        <v>469</v>
      </c>
      <c r="C139" s="59" t="s">
        <v>285</v>
      </c>
      <c r="D139" s="59" t="s">
        <v>420</v>
      </c>
      <c r="E139" s="59" t="s">
        <v>286</v>
      </c>
      <c r="F139" s="59" t="s">
        <v>98</v>
      </c>
      <c r="G139" s="59"/>
      <c r="H139" s="61" t="s">
        <v>47</v>
      </c>
      <c r="I139" s="72"/>
      <c r="J139" s="62" t="s">
        <v>43</v>
      </c>
      <c r="K139" s="62" t="s">
        <v>96</v>
      </c>
      <c r="L139" s="10" t="s">
        <v>422</v>
      </c>
      <c r="M139" s="10">
        <v>3</v>
      </c>
      <c r="N139" s="10">
        <v>3</v>
      </c>
      <c r="O139" s="62"/>
    </row>
    <row r="140" spans="1:15" ht="25.5">
      <c r="A140" s="59" t="s">
        <v>207</v>
      </c>
      <c r="B140" s="59" t="s">
        <v>470</v>
      </c>
      <c r="C140" s="59" t="s">
        <v>285</v>
      </c>
      <c r="D140" s="59" t="s">
        <v>420</v>
      </c>
      <c r="E140" s="59" t="s">
        <v>286</v>
      </c>
      <c r="F140" s="59" t="s">
        <v>98</v>
      </c>
      <c r="G140" s="59"/>
      <c r="H140" s="61" t="s">
        <v>269</v>
      </c>
      <c r="I140" s="61" t="s">
        <v>270</v>
      </c>
      <c r="J140" s="62" t="s">
        <v>43</v>
      </c>
      <c r="K140" s="62" t="s">
        <v>96</v>
      </c>
      <c r="L140" s="10" t="s">
        <v>422</v>
      </c>
      <c r="M140" s="10">
        <v>3</v>
      </c>
      <c r="N140" s="10">
        <v>3</v>
      </c>
      <c r="O140" s="62"/>
    </row>
    <row r="141" spans="1:15" ht="25.5">
      <c r="A141" s="59" t="s">
        <v>207</v>
      </c>
      <c r="B141" s="59" t="s">
        <v>471</v>
      </c>
      <c r="C141" s="59" t="s">
        <v>285</v>
      </c>
      <c r="D141" s="59" t="s">
        <v>420</v>
      </c>
      <c r="E141" s="59" t="s">
        <v>286</v>
      </c>
      <c r="F141" s="59" t="s">
        <v>98</v>
      </c>
      <c r="G141" s="59"/>
      <c r="H141" s="61" t="s">
        <v>16</v>
      </c>
      <c r="I141" s="61" t="s">
        <v>162</v>
      </c>
      <c r="J141" s="62" t="s">
        <v>43</v>
      </c>
      <c r="K141" s="62" t="s">
        <v>96</v>
      </c>
      <c r="L141" s="10" t="s">
        <v>422</v>
      </c>
      <c r="M141" s="10">
        <v>3</v>
      </c>
      <c r="N141" s="10">
        <v>3</v>
      </c>
      <c r="O141" s="62"/>
    </row>
    <row r="142" spans="1:15" ht="25.5">
      <c r="A142" s="10" t="s">
        <v>207</v>
      </c>
      <c r="B142" s="10" t="s">
        <v>439</v>
      </c>
      <c r="C142" s="59" t="s">
        <v>285</v>
      </c>
      <c r="D142" s="59" t="s">
        <v>286</v>
      </c>
      <c r="E142" s="59" t="s">
        <v>420</v>
      </c>
      <c r="F142" s="59" t="s">
        <v>98</v>
      </c>
      <c r="G142" s="59"/>
      <c r="H142" s="144"/>
      <c r="I142" s="61" t="s">
        <v>118</v>
      </c>
      <c r="J142" s="62" t="s">
        <v>83</v>
      </c>
      <c r="K142" s="10" t="s">
        <v>96</v>
      </c>
      <c r="L142" s="10" t="s">
        <v>422</v>
      </c>
      <c r="M142" s="10">
        <v>3</v>
      </c>
      <c r="N142" s="10">
        <v>3</v>
      </c>
      <c r="O142" s="27"/>
    </row>
    <row r="143" spans="1:15" ht="25.5">
      <c r="A143" s="10" t="s">
        <v>466</v>
      </c>
      <c r="B143" s="10" t="s">
        <v>467</v>
      </c>
      <c r="C143" s="59" t="s">
        <v>285</v>
      </c>
      <c r="D143" s="59" t="s">
        <v>420</v>
      </c>
      <c r="E143" s="59" t="s">
        <v>286</v>
      </c>
      <c r="F143" s="68" t="s">
        <v>98</v>
      </c>
      <c r="G143" s="59"/>
      <c r="H143" s="144"/>
      <c r="I143" s="61" t="s">
        <v>118</v>
      </c>
      <c r="J143" s="10" t="s">
        <v>43</v>
      </c>
      <c r="K143" s="10" t="s">
        <v>96</v>
      </c>
      <c r="L143" s="10" t="s">
        <v>422</v>
      </c>
      <c r="M143" s="10">
        <v>3</v>
      </c>
      <c r="N143" s="10">
        <v>3</v>
      </c>
      <c r="O143" s="27"/>
    </row>
    <row r="144" spans="1:15" ht="51">
      <c r="A144" s="59" t="s">
        <v>432</v>
      </c>
      <c r="B144" s="59" t="s">
        <v>463</v>
      </c>
      <c r="C144" s="59" t="s">
        <v>413</v>
      </c>
      <c r="D144" s="59" t="s">
        <v>420</v>
      </c>
      <c r="E144" s="59" t="s">
        <v>286</v>
      </c>
      <c r="F144" s="59" t="s">
        <v>98</v>
      </c>
      <c r="G144" s="59"/>
      <c r="H144" s="61"/>
      <c r="I144" s="61" t="s">
        <v>9</v>
      </c>
      <c r="J144" s="62" t="s">
        <v>45</v>
      </c>
      <c r="K144" s="62" t="s">
        <v>96</v>
      </c>
      <c r="L144" s="10" t="s">
        <v>422</v>
      </c>
      <c r="M144" s="10">
        <v>2</v>
      </c>
      <c r="N144" s="10">
        <v>2</v>
      </c>
      <c r="O144" s="62" t="s">
        <v>464</v>
      </c>
    </row>
    <row r="145" spans="1:15" s="51" customFormat="1" ht="25.5">
      <c r="A145" s="59" t="s">
        <v>207</v>
      </c>
      <c r="B145" s="59" t="s">
        <v>436</v>
      </c>
      <c r="C145" s="59" t="s">
        <v>285</v>
      </c>
      <c r="D145" s="59" t="s">
        <v>286</v>
      </c>
      <c r="E145" s="59" t="s">
        <v>420</v>
      </c>
      <c r="F145" s="59" t="s">
        <v>98</v>
      </c>
      <c r="G145" s="59"/>
      <c r="H145" s="61"/>
      <c r="I145" s="61"/>
      <c r="J145" s="62" t="s">
        <v>83</v>
      </c>
      <c r="K145" s="62" t="s">
        <v>96</v>
      </c>
      <c r="L145" s="10" t="s">
        <v>440</v>
      </c>
      <c r="M145" s="10">
        <v>1</v>
      </c>
      <c r="N145" s="10">
        <v>1</v>
      </c>
      <c r="O145" s="62" t="s">
        <v>441</v>
      </c>
    </row>
    <row r="146" spans="1:15">
      <c r="N146" s="115"/>
    </row>
    <row r="147" spans="1:15">
      <c r="N147" s="115"/>
    </row>
    <row r="148" spans="1:15">
      <c r="N148" s="115"/>
    </row>
    <row r="149" spans="1:15">
      <c r="N149" s="115"/>
    </row>
    <row r="150" spans="1:15">
      <c r="N150" s="115"/>
    </row>
  </sheetData>
  <autoFilter ref="A2:O145">
    <sortState ref="A3:X252">
      <sortCondition ref="G3:G252"/>
      <sortCondition ref="H3:H252"/>
      <sortCondition ref="I3:I252"/>
      <sortCondition ref="F3:F252"/>
    </sortState>
  </autoFilter>
  <mergeCells count="1">
    <mergeCell ref="A1:O1"/>
  </mergeCells>
  <phoneticPr fontId="0" type="noConversion"/>
  <conditionalFormatting sqref="M9:M145 N9:N150 N2 M3:N8">
    <cfRule type="cellIs" dxfId="4" priority="30" operator="equal">
      <formula>3</formula>
    </cfRule>
    <cfRule type="cellIs" dxfId="3" priority="31" operator="equal">
      <formula>2</formula>
    </cfRule>
    <cfRule type="cellIs" dxfId="2" priority="32" operator="equal">
      <formula>1</formula>
    </cfRule>
  </conditionalFormatting>
  <conditionalFormatting sqref="L2:L1048576">
    <cfRule type="colorScale" priority="24">
      <colorScale>
        <cfvo type="formula" val="&quot;OFF&quot;"/>
        <cfvo type="formula" val="&quot;ON&quot;"/>
        <color rgb="FFFF0000"/>
        <color rgb="FF92D050"/>
      </colorScale>
    </cfRule>
  </conditionalFormatting>
  <conditionalFormatting sqref="L3:L145">
    <cfRule type="cellIs" dxfId="1" priority="22" operator="equal">
      <formula>"OFF"</formula>
    </cfRule>
    <cfRule type="cellIs" dxfId="0" priority="23" operator="equal">
      <formula>"ON"</formula>
    </cfRule>
  </conditionalFormatting>
  <pageMargins left="0.42" right="0.33" top="0.51181102362204722" bottom="0.51181102362204722" header="0.51181102362204722" footer="0.51181102362204722"/>
  <pageSetup paperSize="9" scale="50" orientation="landscape" horizontalDpi="120" verticalDpi="72" r:id="rId1"/>
  <headerFooter alignWithMargins="0"/>
  <colBreaks count="1" manualBreakCount="1">
    <brk id="9" max="33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"/>
  <sheetViews>
    <sheetView zoomScale="86" zoomScaleNormal="86" workbookViewId="0">
      <pane ySplit="2" topLeftCell="A3" activePane="bottomLeft" state="frozen"/>
      <selection activeCell="A8" sqref="A8"/>
      <selection pane="bottomLeft" activeCell="A3" sqref="A3"/>
    </sheetView>
  </sheetViews>
  <sheetFormatPr defaultRowHeight="12.75"/>
  <cols>
    <col min="1" max="1" width="13" style="46" customWidth="1"/>
    <col min="2" max="2" width="22" style="9" customWidth="1"/>
    <col min="3" max="3" width="14.28515625" style="9" customWidth="1"/>
    <col min="4" max="4" width="10.85546875" style="9" bestFit="1" customWidth="1"/>
    <col min="5" max="5" width="14.85546875" style="9" customWidth="1"/>
    <col min="6" max="6" width="12" style="9" customWidth="1"/>
    <col min="7" max="7" width="17.28515625" style="13" customWidth="1"/>
    <col min="8" max="8" width="26" style="13" customWidth="1"/>
    <col min="9" max="9" width="45.7109375" style="13" bestFit="1" customWidth="1"/>
    <col min="10" max="10" width="23.42578125" style="13" customWidth="1"/>
    <col min="11" max="11" width="16.5703125" style="24" customWidth="1"/>
    <col min="12" max="14" width="17.85546875" customWidth="1"/>
    <col min="15" max="15" width="17.85546875" style="17" customWidth="1"/>
  </cols>
  <sheetData>
    <row r="1" spans="1:15" ht="29.25" customHeight="1" thickBot="1">
      <c r="A1" s="137" t="s">
        <v>589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1:15" ht="45">
      <c r="A2" s="76" t="s">
        <v>186</v>
      </c>
      <c r="B2" s="76" t="s">
        <v>401</v>
      </c>
      <c r="C2" s="76" t="s">
        <v>402</v>
      </c>
      <c r="D2" s="76" t="s">
        <v>477</v>
      </c>
      <c r="E2" s="76" t="s">
        <v>478</v>
      </c>
      <c r="F2" s="76" t="s">
        <v>479</v>
      </c>
      <c r="G2" s="76" t="s">
        <v>97</v>
      </c>
      <c r="H2" s="76" t="s">
        <v>276</v>
      </c>
      <c r="I2" s="76" t="s">
        <v>99</v>
      </c>
      <c r="J2" s="76" t="s">
        <v>144</v>
      </c>
      <c r="K2" s="76" t="s">
        <v>223</v>
      </c>
      <c r="L2" s="76" t="s">
        <v>406</v>
      </c>
      <c r="M2" s="76" t="s">
        <v>282</v>
      </c>
      <c r="N2" s="76" t="s">
        <v>283</v>
      </c>
      <c r="O2" s="76" t="s">
        <v>284</v>
      </c>
    </row>
    <row r="3" spans="1:15" ht="25.5">
      <c r="A3" s="57" t="s">
        <v>159</v>
      </c>
      <c r="B3" s="68" t="s">
        <v>8</v>
      </c>
      <c r="C3" s="61" t="s">
        <v>484</v>
      </c>
      <c r="D3" s="59" t="s">
        <v>420</v>
      </c>
      <c r="E3" s="59" t="s">
        <v>420</v>
      </c>
      <c r="F3" s="59" t="s">
        <v>483</v>
      </c>
      <c r="G3" s="59" t="s">
        <v>98</v>
      </c>
      <c r="H3" s="59" t="s">
        <v>354</v>
      </c>
      <c r="I3" s="61" t="s">
        <v>213</v>
      </c>
      <c r="J3" s="61" t="s">
        <v>131</v>
      </c>
      <c r="K3" s="62" t="s">
        <v>96</v>
      </c>
      <c r="L3" s="10" t="s">
        <v>422</v>
      </c>
      <c r="M3" s="10">
        <v>3</v>
      </c>
      <c r="N3" s="10">
        <v>3</v>
      </c>
      <c r="O3" s="72"/>
    </row>
    <row r="4" spans="1:15" ht="38.25">
      <c r="A4" s="57" t="s">
        <v>159</v>
      </c>
      <c r="B4" s="57" t="s">
        <v>207</v>
      </c>
      <c r="C4" s="61" t="s">
        <v>487</v>
      </c>
      <c r="D4" s="59"/>
      <c r="E4" s="59" t="s">
        <v>286</v>
      </c>
      <c r="F4" s="59" t="s">
        <v>483</v>
      </c>
      <c r="G4" s="59" t="s">
        <v>98</v>
      </c>
      <c r="H4" s="59" t="s">
        <v>354</v>
      </c>
      <c r="I4" s="61" t="s">
        <v>213</v>
      </c>
      <c r="J4" s="60" t="s">
        <v>27</v>
      </c>
      <c r="K4" s="59" t="s">
        <v>96</v>
      </c>
      <c r="L4" s="10" t="s">
        <v>422</v>
      </c>
      <c r="M4" s="10">
        <v>3</v>
      </c>
      <c r="N4" s="10">
        <v>3</v>
      </c>
      <c r="O4" s="72"/>
    </row>
    <row r="5" spans="1:15" s="31" customFormat="1">
      <c r="A5" s="57" t="s">
        <v>159</v>
      </c>
      <c r="B5" s="57" t="s">
        <v>207</v>
      </c>
      <c r="C5" s="61" t="s">
        <v>486</v>
      </c>
      <c r="D5" s="59" t="s">
        <v>420</v>
      </c>
      <c r="E5" s="59" t="s">
        <v>286</v>
      </c>
      <c r="F5" s="59" t="s">
        <v>483</v>
      </c>
      <c r="G5" s="59" t="s">
        <v>98</v>
      </c>
      <c r="H5" s="62" t="s">
        <v>354</v>
      </c>
      <c r="I5" s="61" t="s">
        <v>372</v>
      </c>
      <c r="J5" s="60" t="s">
        <v>221</v>
      </c>
      <c r="K5" s="59" t="s">
        <v>96</v>
      </c>
      <c r="L5" s="10" t="s">
        <v>422</v>
      </c>
      <c r="M5" s="10">
        <v>3</v>
      </c>
      <c r="N5" s="10">
        <v>3</v>
      </c>
      <c r="O5" s="72"/>
    </row>
    <row r="6" spans="1:15" ht="63.75">
      <c r="A6" s="62" t="s">
        <v>7</v>
      </c>
      <c r="B6" s="57" t="s">
        <v>207</v>
      </c>
      <c r="C6" s="61" t="s">
        <v>488</v>
      </c>
      <c r="D6" s="59" t="s">
        <v>420</v>
      </c>
      <c r="E6" s="59" t="s">
        <v>420</v>
      </c>
      <c r="F6" s="59" t="s">
        <v>483</v>
      </c>
      <c r="G6" s="59" t="s">
        <v>98</v>
      </c>
      <c r="H6" s="59" t="s">
        <v>359</v>
      </c>
      <c r="I6" s="61" t="s">
        <v>105</v>
      </c>
      <c r="J6" s="61" t="s">
        <v>106</v>
      </c>
      <c r="K6" s="10" t="s">
        <v>96</v>
      </c>
      <c r="L6" s="10" t="s">
        <v>422</v>
      </c>
      <c r="M6" s="10">
        <v>2</v>
      </c>
      <c r="N6" s="10">
        <v>3</v>
      </c>
      <c r="O6" s="61" t="s">
        <v>489</v>
      </c>
    </row>
    <row r="7" spans="1:15" ht="65.25" customHeight="1">
      <c r="A7" s="57" t="s">
        <v>159</v>
      </c>
      <c r="B7" s="62" t="s">
        <v>414</v>
      </c>
      <c r="C7" s="82" t="s">
        <v>482</v>
      </c>
      <c r="D7" s="62" t="s">
        <v>286</v>
      </c>
      <c r="E7" s="62" t="s">
        <v>286</v>
      </c>
      <c r="F7" s="78" t="s">
        <v>483</v>
      </c>
      <c r="G7" s="59" t="s">
        <v>98</v>
      </c>
      <c r="H7" s="59" t="s">
        <v>359</v>
      </c>
      <c r="I7" s="61" t="s">
        <v>100</v>
      </c>
      <c r="J7" s="60" t="s">
        <v>73</v>
      </c>
      <c r="K7" s="62" t="s">
        <v>96</v>
      </c>
      <c r="L7" s="10" t="s">
        <v>422</v>
      </c>
      <c r="M7" s="10">
        <v>2</v>
      </c>
      <c r="N7" s="10">
        <v>3</v>
      </c>
      <c r="O7" s="62"/>
    </row>
    <row r="8" spans="1:15" ht="63.75">
      <c r="A8" s="57" t="s">
        <v>159</v>
      </c>
      <c r="B8" s="57" t="s">
        <v>207</v>
      </c>
      <c r="C8" s="61" t="s">
        <v>488</v>
      </c>
      <c r="D8" s="59" t="s">
        <v>420</v>
      </c>
      <c r="E8" s="59" t="s">
        <v>420</v>
      </c>
      <c r="F8" s="59" t="s">
        <v>483</v>
      </c>
      <c r="G8" s="59" t="s">
        <v>98</v>
      </c>
      <c r="H8" s="59" t="s">
        <v>359</v>
      </c>
      <c r="I8" s="11" t="s">
        <v>100</v>
      </c>
      <c r="J8" s="16" t="s">
        <v>73</v>
      </c>
      <c r="K8" s="59" t="s">
        <v>96</v>
      </c>
      <c r="L8" s="10" t="s">
        <v>422</v>
      </c>
      <c r="M8" s="10">
        <v>2</v>
      </c>
      <c r="N8" s="10">
        <v>3</v>
      </c>
      <c r="O8" s="61" t="s">
        <v>489</v>
      </c>
    </row>
    <row r="9" spans="1:15" ht="63.75">
      <c r="A9" s="57" t="s">
        <v>158</v>
      </c>
      <c r="B9" s="59" t="s">
        <v>480</v>
      </c>
      <c r="C9" s="59">
        <v>3680</v>
      </c>
      <c r="D9" s="59" t="s">
        <v>286</v>
      </c>
      <c r="E9" s="59" t="s">
        <v>286</v>
      </c>
      <c r="F9" s="59" t="s">
        <v>481</v>
      </c>
      <c r="G9" s="59" t="s">
        <v>98</v>
      </c>
      <c r="H9" s="59" t="s">
        <v>359</v>
      </c>
      <c r="I9" s="61" t="s">
        <v>100</v>
      </c>
      <c r="J9" s="59" t="s">
        <v>73</v>
      </c>
      <c r="K9" s="59" t="s">
        <v>96</v>
      </c>
      <c r="L9" s="10" t="s">
        <v>422</v>
      </c>
      <c r="M9" s="10">
        <v>3</v>
      </c>
      <c r="N9" s="10">
        <v>3</v>
      </c>
      <c r="O9" s="72"/>
    </row>
    <row r="10" spans="1:15" ht="38.25">
      <c r="A10" s="62" t="s">
        <v>7</v>
      </c>
      <c r="B10" s="57" t="s">
        <v>207</v>
      </c>
      <c r="C10" s="61" t="s">
        <v>488</v>
      </c>
      <c r="D10" s="59" t="s">
        <v>420</v>
      </c>
      <c r="E10" s="59" t="s">
        <v>420</v>
      </c>
      <c r="F10" s="59" t="s">
        <v>483</v>
      </c>
      <c r="G10" s="59" t="s">
        <v>98</v>
      </c>
      <c r="H10" s="59" t="s">
        <v>355</v>
      </c>
      <c r="I10" s="61" t="s">
        <v>11</v>
      </c>
      <c r="J10" s="61"/>
      <c r="K10" s="10" t="s">
        <v>96</v>
      </c>
      <c r="L10" s="10" t="s">
        <v>422</v>
      </c>
      <c r="M10" s="10">
        <v>2</v>
      </c>
      <c r="N10" s="10">
        <v>3</v>
      </c>
      <c r="O10" s="61" t="s">
        <v>489</v>
      </c>
    </row>
    <row r="11" spans="1:15" ht="51">
      <c r="A11" s="62" t="s">
        <v>7</v>
      </c>
      <c r="B11" s="57" t="s">
        <v>207</v>
      </c>
      <c r="C11" s="61" t="s">
        <v>488</v>
      </c>
      <c r="D11" s="59" t="s">
        <v>420</v>
      </c>
      <c r="E11" s="59" t="s">
        <v>420</v>
      </c>
      <c r="F11" s="59" t="s">
        <v>483</v>
      </c>
      <c r="G11" s="59" t="s">
        <v>98</v>
      </c>
      <c r="H11" s="59" t="s">
        <v>356</v>
      </c>
      <c r="I11" s="61" t="s">
        <v>243</v>
      </c>
      <c r="J11" s="61" t="s">
        <v>115</v>
      </c>
      <c r="K11" s="10" t="s">
        <v>157</v>
      </c>
      <c r="L11" s="10" t="s">
        <v>440</v>
      </c>
      <c r="M11" s="10">
        <v>1</v>
      </c>
      <c r="N11" s="10">
        <v>1</v>
      </c>
      <c r="O11" s="61" t="s">
        <v>565</v>
      </c>
    </row>
    <row r="12" spans="1:15" ht="38.25">
      <c r="A12" s="62" t="s">
        <v>7</v>
      </c>
      <c r="B12" s="68" t="s">
        <v>8</v>
      </c>
      <c r="C12" s="61" t="s">
        <v>485</v>
      </c>
      <c r="D12" s="68" t="s">
        <v>420</v>
      </c>
      <c r="E12" s="68" t="s">
        <v>420</v>
      </c>
      <c r="F12" s="59" t="s">
        <v>483</v>
      </c>
      <c r="G12" s="59" t="s">
        <v>98</v>
      </c>
      <c r="H12" s="59" t="s">
        <v>356</v>
      </c>
      <c r="I12" s="61" t="s">
        <v>127</v>
      </c>
      <c r="J12" s="61" t="s">
        <v>142</v>
      </c>
      <c r="K12" s="59" t="s">
        <v>96</v>
      </c>
      <c r="L12" s="10" t="s">
        <v>422</v>
      </c>
      <c r="M12" s="10">
        <v>3</v>
      </c>
      <c r="N12" s="10">
        <v>3</v>
      </c>
      <c r="O12" s="72"/>
    </row>
    <row r="13" spans="1:15" ht="38.25">
      <c r="A13" s="62" t="s">
        <v>7</v>
      </c>
      <c r="B13" s="68" t="s">
        <v>8</v>
      </c>
      <c r="C13" s="61" t="s">
        <v>485</v>
      </c>
      <c r="D13" s="68" t="s">
        <v>420</v>
      </c>
      <c r="E13" s="68" t="s">
        <v>420</v>
      </c>
      <c r="F13" s="59" t="s">
        <v>483</v>
      </c>
      <c r="G13" s="59" t="s">
        <v>98</v>
      </c>
      <c r="H13" s="59" t="s">
        <v>356</v>
      </c>
      <c r="I13" s="61" t="s">
        <v>127</v>
      </c>
      <c r="J13" s="61" t="s">
        <v>142</v>
      </c>
      <c r="K13" s="59" t="s">
        <v>96</v>
      </c>
      <c r="L13" s="10" t="s">
        <v>422</v>
      </c>
      <c r="M13" s="10">
        <v>3</v>
      </c>
      <c r="N13" s="10">
        <v>3</v>
      </c>
      <c r="O13" s="72"/>
    </row>
    <row r="14" spans="1:15" ht="25.5">
      <c r="A14" s="57" t="s">
        <v>159</v>
      </c>
      <c r="B14" s="57" t="s">
        <v>207</v>
      </c>
      <c r="C14" s="61" t="s">
        <v>488</v>
      </c>
      <c r="D14" s="59" t="s">
        <v>420</v>
      </c>
      <c r="E14" s="59" t="s">
        <v>420</v>
      </c>
      <c r="F14" s="59" t="s">
        <v>483</v>
      </c>
      <c r="G14" s="59" t="s">
        <v>98</v>
      </c>
      <c r="H14" s="59" t="s">
        <v>356</v>
      </c>
      <c r="I14" s="61" t="s">
        <v>127</v>
      </c>
      <c r="J14" s="61" t="s">
        <v>188</v>
      </c>
      <c r="K14" s="59" t="s">
        <v>96</v>
      </c>
      <c r="L14" s="10" t="s">
        <v>422</v>
      </c>
      <c r="M14" s="10">
        <v>2</v>
      </c>
      <c r="N14" s="10">
        <v>3</v>
      </c>
      <c r="O14" s="61" t="s">
        <v>489</v>
      </c>
    </row>
    <row r="15" spans="1:15" ht="38.25">
      <c r="A15" s="62" t="s">
        <v>7</v>
      </c>
      <c r="B15" s="122" t="s">
        <v>8</v>
      </c>
      <c r="C15" s="122" t="s">
        <v>570</v>
      </c>
      <c r="D15" s="122" t="s">
        <v>420</v>
      </c>
      <c r="E15" s="122" t="s">
        <v>420</v>
      </c>
      <c r="F15" s="59" t="s">
        <v>483</v>
      </c>
      <c r="G15" s="59" t="s">
        <v>98</v>
      </c>
      <c r="H15" s="59" t="s">
        <v>357</v>
      </c>
      <c r="I15" s="61" t="s">
        <v>128</v>
      </c>
      <c r="J15" s="61" t="s">
        <v>131</v>
      </c>
      <c r="K15" s="10" t="s">
        <v>96</v>
      </c>
      <c r="L15" s="10" t="s">
        <v>422</v>
      </c>
      <c r="M15" s="10">
        <v>3</v>
      </c>
      <c r="N15" s="10">
        <v>3</v>
      </c>
      <c r="O15" s="11"/>
    </row>
    <row r="16" spans="1:15" ht="38.25">
      <c r="A16" s="62" t="s">
        <v>7</v>
      </c>
      <c r="B16" s="122" t="s">
        <v>8</v>
      </c>
      <c r="C16" s="122" t="s">
        <v>570</v>
      </c>
      <c r="D16" s="122" t="s">
        <v>420</v>
      </c>
      <c r="E16" s="122" t="s">
        <v>420</v>
      </c>
      <c r="F16" s="59" t="s">
        <v>483</v>
      </c>
      <c r="G16" s="59" t="s">
        <v>219</v>
      </c>
      <c r="H16" s="59" t="s">
        <v>357</v>
      </c>
      <c r="I16" s="61" t="s">
        <v>128</v>
      </c>
      <c r="J16" s="61" t="s">
        <v>205</v>
      </c>
      <c r="K16" s="10" t="s">
        <v>96</v>
      </c>
      <c r="L16" s="10" t="s">
        <v>422</v>
      </c>
      <c r="M16" s="10">
        <v>3</v>
      </c>
      <c r="N16" s="10">
        <v>3</v>
      </c>
      <c r="O16" s="11"/>
    </row>
    <row r="17" spans="1:15" ht="38.25">
      <c r="A17" s="62" t="s">
        <v>7</v>
      </c>
      <c r="B17" s="122" t="s">
        <v>8</v>
      </c>
      <c r="C17" s="122" t="s">
        <v>570</v>
      </c>
      <c r="D17" s="122" t="s">
        <v>420</v>
      </c>
      <c r="E17" s="122" t="s">
        <v>420</v>
      </c>
      <c r="F17" s="59" t="s">
        <v>483</v>
      </c>
      <c r="G17" s="59" t="s">
        <v>54</v>
      </c>
      <c r="H17" s="59" t="s">
        <v>357</v>
      </c>
      <c r="I17" s="61" t="s">
        <v>128</v>
      </c>
      <c r="J17" s="61" t="s">
        <v>206</v>
      </c>
      <c r="K17" s="10" t="s">
        <v>96</v>
      </c>
      <c r="L17" s="10" t="s">
        <v>422</v>
      </c>
      <c r="M17" s="10">
        <v>3</v>
      </c>
      <c r="N17" s="10">
        <v>3</v>
      </c>
      <c r="O17" s="11"/>
    </row>
    <row r="18" spans="1:15" ht="38.25">
      <c r="A18" s="62" t="s">
        <v>7</v>
      </c>
      <c r="B18" s="57" t="s">
        <v>207</v>
      </c>
      <c r="C18" s="61" t="s">
        <v>488</v>
      </c>
      <c r="D18" s="59" t="s">
        <v>420</v>
      </c>
      <c r="E18" s="59" t="s">
        <v>420</v>
      </c>
      <c r="F18" s="59" t="s">
        <v>483</v>
      </c>
      <c r="G18" s="59" t="s">
        <v>98</v>
      </c>
      <c r="H18" s="59" t="s">
        <v>357</v>
      </c>
      <c r="I18" s="61" t="s">
        <v>128</v>
      </c>
      <c r="J18" s="61" t="s">
        <v>153</v>
      </c>
      <c r="K18" s="10" t="s">
        <v>96</v>
      </c>
      <c r="L18" s="10" t="s">
        <v>422</v>
      </c>
      <c r="M18" s="10">
        <v>2</v>
      </c>
      <c r="N18" s="10">
        <v>3</v>
      </c>
      <c r="O18" s="61" t="s">
        <v>489</v>
      </c>
    </row>
    <row r="19" spans="1:15" ht="63.75">
      <c r="A19" s="57" t="s">
        <v>147</v>
      </c>
      <c r="B19" s="57" t="s">
        <v>207</v>
      </c>
      <c r="C19" s="61" t="s">
        <v>490</v>
      </c>
      <c r="D19" s="59" t="s">
        <v>420</v>
      </c>
      <c r="E19" s="59" t="s">
        <v>286</v>
      </c>
      <c r="F19" s="59" t="s">
        <v>483</v>
      </c>
      <c r="G19" s="59" t="s">
        <v>98</v>
      </c>
      <c r="H19" s="59" t="s">
        <v>358</v>
      </c>
      <c r="I19" s="61" t="s">
        <v>68</v>
      </c>
      <c r="J19" s="60" t="s">
        <v>192</v>
      </c>
      <c r="K19" s="59" t="s">
        <v>96</v>
      </c>
      <c r="L19" s="10" t="s">
        <v>422</v>
      </c>
      <c r="M19" s="10">
        <v>2</v>
      </c>
      <c r="N19" s="10">
        <v>3</v>
      </c>
      <c r="O19" s="61" t="s">
        <v>550</v>
      </c>
    </row>
    <row r="20" spans="1:15" ht="51">
      <c r="A20" s="62" t="s">
        <v>7</v>
      </c>
      <c r="B20" s="122" t="s">
        <v>8</v>
      </c>
      <c r="C20" s="122" t="s">
        <v>570</v>
      </c>
      <c r="D20" s="122" t="s">
        <v>420</v>
      </c>
      <c r="E20" s="122" t="s">
        <v>420</v>
      </c>
      <c r="F20" s="59" t="s">
        <v>483</v>
      </c>
      <c r="G20" s="59" t="s">
        <v>98</v>
      </c>
      <c r="H20" s="59" t="s">
        <v>358</v>
      </c>
      <c r="I20" s="61" t="s">
        <v>68</v>
      </c>
      <c r="J20" s="61" t="s">
        <v>148</v>
      </c>
      <c r="K20" s="10" t="s">
        <v>96</v>
      </c>
      <c r="L20" s="10" t="s">
        <v>422</v>
      </c>
      <c r="M20" s="10">
        <v>3</v>
      </c>
      <c r="N20" s="10">
        <v>3</v>
      </c>
      <c r="O20" s="11"/>
    </row>
    <row r="21" spans="1:15" ht="51">
      <c r="A21" s="57" t="s">
        <v>159</v>
      </c>
      <c r="B21" s="68" t="s">
        <v>8</v>
      </c>
      <c r="C21" s="61" t="s">
        <v>485</v>
      </c>
      <c r="D21" s="59" t="s">
        <v>420</v>
      </c>
      <c r="E21" s="59" t="s">
        <v>420</v>
      </c>
      <c r="F21" s="59" t="s">
        <v>483</v>
      </c>
      <c r="G21" s="59" t="s">
        <v>98</v>
      </c>
      <c r="H21" s="59" t="s">
        <v>358</v>
      </c>
      <c r="I21" s="61" t="s">
        <v>67</v>
      </c>
      <c r="J21" s="60" t="s">
        <v>39</v>
      </c>
      <c r="K21" s="62" t="s">
        <v>96</v>
      </c>
      <c r="L21" s="10" t="s">
        <v>422</v>
      </c>
      <c r="M21" s="10">
        <v>3</v>
      </c>
      <c r="N21" s="10">
        <v>3</v>
      </c>
      <c r="O21" s="1"/>
    </row>
  </sheetData>
  <autoFilter ref="A2:O21"/>
  <mergeCells count="1">
    <mergeCell ref="A1:O1"/>
  </mergeCells>
  <phoneticPr fontId="0" type="noConversion"/>
  <conditionalFormatting sqref="M3:N21">
    <cfRule type="cellIs" dxfId="9" priority="11" operator="equal">
      <formula>3</formula>
    </cfRule>
    <cfRule type="cellIs" dxfId="8" priority="12" operator="equal">
      <formula>2</formula>
    </cfRule>
    <cfRule type="cellIs" dxfId="7" priority="13" operator="equal">
      <formula>1</formula>
    </cfRule>
  </conditionalFormatting>
  <conditionalFormatting sqref="L3:L21">
    <cfRule type="colorScale" priority="10">
      <colorScale>
        <cfvo type="formula" val="&quot;OFF&quot;"/>
        <cfvo type="formula" val="&quot;ON&quot;"/>
        <color rgb="FFFF0000"/>
        <color rgb="FF92D050"/>
      </colorScale>
    </cfRule>
  </conditionalFormatting>
  <conditionalFormatting sqref="L3:L21">
    <cfRule type="cellIs" dxfId="6" priority="7" operator="equal">
      <formula>"OFF"</formula>
    </cfRule>
    <cfRule type="cellIs" dxfId="5" priority="8" operator="equal">
      <formula>"ON"</formula>
    </cfRule>
  </conditionalFormatting>
  <pageMargins left="0.56000000000000005" right="0.47244094488188981" top="0.51181102362204722" bottom="0.51181102362204722" header="0.51181102362204722" footer="0.51181102362204722"/>
  <pageSetup paperSize="9" scale="31" orientation="landscape" horizontalDpi="120" verticalDpi="7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8"/>
  <sheetViews>
    <sheetView zoomScale="85" zoomScaleNormal="85" workbookViewId="0">
      <pane ySplit="2" topLeftCell="A3" activePane="bottomLeft" state="frozen"/>
      <selection activeCell="G1" sqref="G1"/>
      <selection pane="bottomLeft" activeCell="A3" sqref="A3"/>
    </sheetView>
  </sheetViews>
  <sheetFormatPr defaultRowHeight="12.75"/>
  <cols>
    <col min="1" max="1" width="17" style="32" bestFit="1" customWidth="1"/>
    <col min="2" max="2" width="24.7109375" style="9" bestFit="1" customWidth="1"/>
    <col min="3" max="3" width="16.7109375" style="9" bestFit="1" customWidth="1"/>
    <col min="4" max="4" width="49.7109375" style="23" bestFit="1" customWidth="1"/>
    <col min="5" max="5" width="39.28515625" style="13" customWidth="1"/>
    <col min="6" max="6" width="18.140625" style="24" bestFit="1" customWidth="1"/>
  </cols>
  <sheetData>
    <row r="1" spans="1:6" ht="24" customHeight="1" thickBot="1">
      <c r="A1" s="140" t="s">
        <v>588</v>
      </c>
      <c r="B1" s="141"/>
      <c r="C1" s="141"/>
      <c r="D1" s="141"/>
      <c r="E1" s="141"/>
      <c r="F1" s="141"/>
    </row>
    <row r="2" spans="1:6" ht="32.25" thickBot="1">
      <c r="A2" s="85" t="s">
        <v>186</v>
      </c>
      <c r="B2" s="86" t="s">
        <v>167</v>
      </c>
      <c r="C2" s="87" t="s">
        <v>97</v>
      </c>
      <c r="D2" s="87" t="s">
        <v>99</v>
      </c>
      <c r="E2" s="86" t="s">
        <v>144</v>
      </c>
      <c r="F2" s="85" t="s">
        <v>223</v>
      </c>
    </row>
    <row r="3" spans="1:6" s="31" customFormat="1" ht="25.5">
      <c r="A3" s="77" t="s">
        <v>111</v>
      </c>
      <c r="B3" s="88" t="s">
        <v>79</v>
      </c>
      <c r="C3" s="59" t="s">
        <v>98</v>
      </c>
      <c r="D3" s="60" t="s">
        <v>383</v>
      </c>
      <c r="E3" s="61" t="s">
        <v>5</v>
      </c>
      <c r="F3" s="88" t="s">
        <v>240</v>
      </c>
    </row>
    <row r="4" spans="1:6" s="31" customFormat="1">
      <c r="A4" s="57" t="s">
        <v>111</v>
      </c>
      <c r="B4" s="57" t="s">
        <v>112</v>
      </c>
      <c r="C4" s="57" t="s">
        <v>98</v>
      </c>
      <c r="D4" s="60" t="s">
        <v>68</v>
      </c>
      <c r="E4" s="61" t="s">
        <v>6</v>
      </c>
      <c r="F4" s="59" t="s">
        <v>240</v>
      </c>
    </row>
    <row r="5" spans="1:6" s="31" customFormat="1" ht="25.5">
      <c r="A5" s="57" t="s">
        <v>111</v>
      </c>
      <c r="B5" s="59" t="s">
        <v>79</v>
      </c>
      <c r="C5" s="59" t="s">
        <v>98</v>
      </c>
      <c r="D5" s="60" t="s">
        <v>68</v>
      </c>
      <c r="E5" s="60" t="s">
        <v>148</v>
      </c>
      <c r="F5" s="59" t="s">
        <v>240</v>
      </c>
    </row>
    <row r="6" spans="1:6" s="31" customFormat="1" ht="25.5">
      <c r="A6" s="57" t="s">
        <v>111</v>
      </c>
      <c r="B6" s="59" t="s">
        <v>79</v>
      </c>
      <c r="C6" s="59" t="s">
        <v>171</v>
      </c>
      <c r="D6" s="60" t="s">
        <v>67</v>
      </c>
      <c r="E6" s="61" t="s">
        <v>149</v>
      </c>
      <c r="F6" s="59" t="s">
        <v>240</v>
      </c>
    </row>
    <row r="7" spans="1:6" s="51" customFormat="1" ht="25.5">
      <c r="A7" s="57" t="s">
        <v>111</v>
      </c>
      <c r="B7" s="57" t="s">
        <v>72</v>
      </c>
      <c r="C7" s="59" t="s">
        <v>98</v>
      </c>
      <c r="D7" s="60" t="s">
        <v>243</v>
      </c>
      <c r="E7" s="60" t="s">
        <v>115</v>
      </c>
      <c r="F7" s="59" t="s">
        <v>157</v>
      </c>
    </row>
    <row r="8" spans="1:6" s="39" customFormat="1" ht="25.5">
      <c r="A8" s="57" t="s">
        <v>256</v>
      </c>
      <c r="B8" s="57" t="s">
        <v>257</v>
      </c>
      <c r="C8" s="59" t="s">
        <v>98</v>
      </c>
      <c r="D8" s="60" t="s">
        <v>243</v>
      </c>
      <c r="E8" s="61" t="s">
        <v>115</v>
      </c>
      <c r="F8" s="62" t="s">
        <v>157</v>
      </c>
    </row>
    <row r="9" spans="1:6" s="39" customFormat="1" ht="25.5">
      <c r="A9" s="57" t="s">
        <v>111</v>
      </c>
      <c r="B9" s="59" t="s">
        <v>164</v>
      </c>
      <c r="C9" s="59" t="s">
        <v>98</v>
      </c>
      <c r="D9" s="60" t="s">
        <v>243</v>
      </c>
      <c r="E9" s="61" t="s">
        <v>115</v>
      </c>
      <c r="F9" s="59" t="s">
        <v>240</v>
      </c>
    </row>
    <row r="10" spans="1:6" s="39" customFormat="1" ht="25.5">
      <c r="A10" s="57" t="s">
        <v>267</v>
      </c>
      <c r="B10" s="59" t="s">
        <v>55</v>
      </c>
      <c r="C10" s="59" t="s">
        <v>98</v>
      </c>
      <c r="D10" s="60" t="s">
        <v>243</v>
      </c>
      <c r="E10" s="61" t="s">
        <v>115</v>
      </c>
      <c r="F10" s="59" t="s">
        <v>240</v>
      </c>
    </row>
    <row r="11" spans="1:6" s="39" customFormat="1" ht="25.5">
      <c r="A11" s="57" t="s">
        <v>111</v>
      </c>
      <c r="B11" s="68" t="s">
        <v>238</v>
      </c>
      <c r="C11" s="59" t="s">
        <v>98</v>
      </c>
      <c r="D11" s="60" t="s">
        <v>243</v>
      </c>
      <c r="E11" s="61" t="s">
        <v>115</v>
      </c>
      <c r="F11" s="59" t="s">
        <v>240</v>
      </c>
    </row>
    <row r="12" spans="1:6" s="39" customFormat="1" ht="25.5">
      <c r="A12" s="57" t="s">
        <v>111</v>
      </c>
      <c r="B12" s="59" t="s">
        <v>79</v>
      </c>
      <c r="C12" s="59" t="s">
        <v>98</v>
      </c>
      <c r="D12" s="60" t="s">
        <v>243</v>
      </c>
      <c r="E12" s="61" t="s">
        <v>115</v>
      </c>
      <c r="F12" s="59" t="s">
        <v>240</v>
      </c>
    </row>
    <row r="13" spans="1:6" s="7" customFormat="1" ht="25.5">
      <c r="A13" s="57" t="s">
        <v>111</v>
      </c>
      <c r="B13" s="59" t="s">
        <v>79</v>
      </c>
      <c r="C13" s="59" t="s">
        <v>98</v>
      </c>
      <c r="D13" s="60" t="s">
        <v>243</v>
      </c>
      <c r="E13" s="61" t="s">
        <v>115</v>
      </c>
      <c r="F13" s="59" t="s">
        <v>240</v>
      </c>
    </row>
    <row r="14" spans="1:6" s="51" customFormat="1" ht="25.5">
      <c r="A14" s="57" t="s">
        <v>111</v>
      </c>
      <c r="B14" s="59" t="s">
        <v>166</v>
      </c>
      <c r="C14" s="88" t="s">
        <v>98</v>
      </c>
      <c r="D14" s="60" t="s">
        <v>243</v>
      </c>
      <c r="E14" s="61" t="s">
        <v>115</v>
      </c>
      <c r="F14" s="59" t="s">
        <v>240</v>
      </c>
    </row>
    <row r="15" spans="1:6" s="51" customFormat="1" ht="51">
      <c r="A15" s="57" t="s">
        <v>256</v>
      </c>
      <c r="B15" s="59" t="s">
        <v>124</v>
      </c>
      <c r="C15" s="59" t="s">
        <v>98</v>
      </c>
      <c r="D15" s="60" t="s">
        <v>243</v>
      </c>
      <c r="E15" s="61" t="s">
        <v>115</v>
      </c>
      <c r="F15" s="59" t="s">
        <v>240</v>
      </c>
    </row>
    <row r="16" spans="1:6" s="51" customFormat="1" ht="25.5">
      <c r="A16" s="57" t="s">
        <v>111</v>
      </c>
      <c r="B16" s="59" t="s">
        <v>165</v>
      </c>
      <c r="C16" s="59" t="s">
        <v>98</v>
      </c>
      <c r="D16" s="60" t="s">
        <v>243</v>
      </c>
      <c r="E16" s="61" t="s">
        <v>115</v>
      </c>
      <c r="F16" s="59" t="s">
        <v>240</v>
      </c>
    </row>
    <row r="17" spans="1:6" s="51" customFormat="1" ht="25.5">
      <c r="A17" s="57" t="s">
        <v>111</v>
      </c>
      <c r="B17" s="59" t="s">
        <v>165</v>
      </c>
      <c r="C17" s="59" t="s">
        <v>98</v>
      </c>
      <c r="D17" s="60" t="s">
        <v>243</v>
      </c>
      <c r="E17" s="61" t="s">
        <v>115</v>
      </c>
      <c r="F17" s="59" t="s">
        <v>240</v>
      </c>
    </row>
    <row r="18" spans="1:6" s="51" customFormat="1" ht="25.5">
      <c r="A18" s="57" t="s">
        <v>111</v>
      </c>
      <c r="B18" s="68" t="s">
        <v>150</v>
      </c>
      <c r="C18" s="59" t="s">
        <v>98</v>
      </c>
      <c r="D18" s="60" t="s">
        <v>243</v>
      </c>
      <c r="E18" s="60" t="s">
        <v>115</v>
      </c>
      <c r="F18" s="59" t="s">
        <v>157</v>
      </c>
    </row>
    <row r="19" spans="1:6" s="51" customFormat="1" ht="25.5">
      <c r="A19" s="57" t="s">
        <v>111</v>
      </c>
      <c r="B19" s="59" t="s">
        <v>136</v>
      </c>
      <c r="C19" s="59" t="s">
        <v>98</v>
      </c>
      <c r="D19" s="60" t="s">
        <v>243</v>
      </c>
      <c r="E19" s="61" t="s">
        <v>69</v>
      </c>
      <c r="F19" s="59" t="s">
        <v>157</v>
      </c>
    </row>
    <row r="20" spans="1:6" s="51" customFormat="1" ht="25.5">
      <c r="A20" s="57" t="s">
        <v>111</v>
      </c>
      <c r="B20" s="59" t="s">
        <v>166</v>
      </c>
      <c r="C20" s="59" t="s">
        <v>98</v>
      </c>
      <c r="D20" s="60" t="s">
        <v>243</v>
      </c>
      <c r="E20" s="61" t="s">
        <v>69</v>
      </c>
      <c r="F20" s="59" t="s">
        <v>157</v>
      </c>
    </row>
    <row r="21" spans="1:6" s="51" customFormat="1" ht="25.5">
      <c r="A21" s="57" t="s">
        <v>111</v>
      </c>
      <c r="B21" s="57" t="s">
        <v>225</v>
      </c>
      <c r="C21" s="57" t="s">
        <v>219</v>
      </c>
      <c r="D21" s="60" t="s">
        <v>243</v>
      </c>
      <c r="E21" s="61" t="s">
        <v>115</v>
      </c>
      <c r="F21" s="62" t="s">
        <v>240</v>
      </c>
    </row>
    <row r="22" spans="1:6" s="51" customFormat="1" ht="25.5">
      <c r="A22" s="57" t="s">
        <v>261</v>
      </c>
      <c r="B22" s="59" t="s">
        <v>55</v>
      </c>
      <c r="C22" s="59" t="s">
        <v>219</v>
      </c>
      <c r="D22" s="60" t="s">
        <v>243</v>
      </c>
      <c r="E22" s="61" t="s">
        <v>115</v>
      </c>
      <c r="F22" s="59" t="s">
        <v>240</v>
      </c>
    </row>
    <row r="23" spans="1:6" s="51" customFormat="1" ht="25.5">
      <c r="A23" s="57" t="s">
        <v>261</v>
      </c>
      <c r="B23" s="59" t="s">
        <v>55</v>
      </c>
      <c r="C23" s="59" t="s">
        <v>219</v>
      </c>
      <c r="D23" s="60" t="s">
        <v>243</v>
      </c>
      <c r="E23" s="61" t="s">
        <v>115</v>
      </c>
      <c r="F23" s="59" t="s">
        <v>240</v>
      </c>
    </row>
    <row r="24" spans="1:6" s="51" customFormat="1" ht="25.5">
      <c r="A24" s="57" t="s">
        <v>267</v>
      </c>
      <c r="B24" s="57" t="s">
        <v>129</v>
      </c>
      <c r="C24" s="57" t="s">
        <v>54</v>
      </c>
      <c r="D24" s="60" t="s">
        <v>243</v>
      </c>
      <c r="E24" s="61" t="s">
        <v>115</v>
      </c>
      <c r="F24" s="62" t="s">
        <v>240</v>
      </c>
    </row>
    <row r="25" spans="1:6" s="51" customFormat="1" ht="25.5">
      <c r="A25" s="57" t="s">
        <v>111</v>
      </c>
      <c r="B25" s="59" t="s">
        <v>166</v>
      </c>
      <c r="C25" s="59" t="s">
        <v>54</v>
      </c>
      <c r="D25" s="60" t="s">
        <v>243</v>
      </c>
      <c r="E25" s="61" t="s">
        <v>115</v>
      </c>
      <c r="F25" s="59" t="s">
        <v>240</v>
      </c>
    </row>
    <row r="26" spans="1:6" s="51" customFormat="1">
      <c r="A26" s="57" t="s">
        <v>111</v>
      </c>
      <c r="B26" s="59" t="s">
        <v>173</v>
      </c>
      <c r="C26" s="59" t="s">
        <v>98</v>
      </c>
      <c r="D26" s="60" t="s">
        <v>128</v>
      </c>
      <c r="E26" s="61" t="s">
        <v>108</v>
      </c>
      <c r="F26" s="62" t="s">
        <v>240</v>
      </c>
    </row>
    <row r="27" spans="1:6" s="51" customFormat="1">
      <c r="A27" s="57" t="s">
        <v>111</v>
      </c>
      <c r="B27" s="59" t="s">
        <v>85</v>
      </c>
      <c r="C27" s="59" t="s">
        <v>98</v>
      </c>
      <c r="D27" s="60" t="s">
        <v>128</v>
      </c>
      <c r="E27" s="60" t="s">
        <v>153</v>
      </c>
      <c r="F27" s="62" t="s">
        <v>240</v>
      </c>
    </row>
    <row r="28" spans="1:6" s="51" customFormat="1">
      <c r="A28" s="57" t="s">
        <v>111</v>
      </c>
      <c r="B28" s="57" t="s">
        <v>72</v>
      </c>
      <c r="C28" s="57" t="s">
        <v>98</v>
      </c>
      <c r="D28" s="60" t="s">
        <v>128</v>
      </c>
      <c r="E28" s="57"/>
      <c r="F28" s="59" t="s">
        <v>240</v>
      </c>
    </row>
    <row r="29" spans="1:6" s="51" customFormat="1" ht="25.5">
      <c r="A29" s="57" t="s">
        <v>111</v>
      </c>
      <c r="B29" s="59" t="s">
        <v>79</v>
      </c>
      <c r="C29" s="59" t="s">
        <v>98</v>
      </c>
      <c r="D29" s="60" t="s">
        <v>128</v>
      </c>
      <c r="E29" s="60"/>
      <c r="F29" s="59" t="s">
        <v>240</v>
      </c>
    </row>
    <row r="30" spans="1:6" s="51" customFormat="1" ht="25.5">
      <c r="A30" s="57" t="s">
        <v>111</v>
      </c>
      <c r="B30" s="59" t="s">
        <v>79</v>
      </c>
      <c r="C30" s="59" t="s">
        <v>219</v>
      </c>
      <c r="D30" s="60" t="s">
        <v>128</v>
      </c>
      <c r="E30" s="61" t="s">
        <v>205</v>
      </c>
      <c r="F30" s="59" t="s">
        <v>240</v>
      </c>
    </row>
    <row r="31" spans="1:6" s="51" customFormat="1" ht="25.5">
      <c r="A31" s="57" t="s">
        <v>111</v>
      </c>
      <c r="B31" s="59" t="s">
        <v>166</v>
      </c>
      <c r="C31" s="59" t="s">
        <v>219</v>
      </c>
      <c r="D31" s="60" t="s">
        <v>128</v>
      </c>
      <c r="E31" s="61" t="s">
        <v>205</v>
      </c>
      <c r="F31" s="59" t="s">
        <v>240</v>
      </c>
    </row>
    <row r="32" spans="1:6" s="51" customFormat="1">
      <c r="A32" s="57" t="s">
        <v>111</v>
      </c>
      <c r="B32" s="59" t="s">
        <v>121</v>
      </c>
      <c r="C32" s="59" t="s">
        <v>219</v>
      </c>
      <c r="D32" s="60" t="s">
        <v>128</v>
      </c>
      <c r="E32" s="59" t="s">
        <v>86</v>
      </c>
      <c r="F32" s="62" t="s">
        <v>240</v>
      </c>
    </row>
    <row r="33" spans="1:6" s="51" customFormat="1" ht="25.5">
      <c r="A33" s="57" t="s">
        <v>111</v>
      </c>
      <c r="B33" s="59" t="s">
        <v>46</v>
      </c>
      <c r="C33" s="59" t="s">
        <v>219</v>
      </c>
      <c r="D33" s="60" t="s">
        <v>128</v>
      </c>
      <c r="E33" s="61" t="s">
        <v>86</v>
      </c>
      <c r="F33" s="62" t="s">
        <v>240</v>
      </c>
    </row>
    <row r="34" spans="1:6" s="51" customFormat="1" ht="25.5">
      <c r="A34" s="57" t="s">
        <v>111</v>
      </c>
      <c r="B34" s="59" t="s">
        <v>184</v>
      </c>
      <c r="C34" s="57" t="s">
        <v>219</v>
      </c>
      <c r="D34" s="60" t="s">
        <v>128</v>
      </c>
      <c r="E34" s="60" t="s">
        <v>86</v>
      </c>
      <c r="F34" s="59" t="s">
        <v>240</v>
      </c>
    </row>
    <row r="35" spans="1:6" s="51" customFormat="1">
      <c r="A35" s="57" t="s">
        <v>111</v>
      </c>
      <c r="B35" s="57" t="s">
        <v>195</v>
      </c>
      <c r="C35" s="57" t="s">
        <v>54</v>
      </c>
      <c r="D35" s="60" t="s">
        <v>128</v>
      </c>
      <c r="E35" s="60" t="s">
        <v>224</v>
      </c>
      <c r="F35" s="62" t="s">
        <v>240</v>
      </c>
    </row>
    <row r="36" spans="1:6" s="51" customFormat="1" ht="25.5">
      <c r="A36" s="57" t="s">
        <v>111</v>
      </c>
      <c r="B36" s="59" t="s">
        <v>79</v>
      </c>
      <c r="C36" s="59" t="s">
        <v>98</v>
      </c>
      <c r="D36" s="60" t="s">
        <v>100</v>
      </c>
      <c r="E36" s="60" t="s">
        <v>51</v>
      </c>
      <c r="F36" s="59" t="s">
        <v>240</v>
      </c>
    </row>
    <row r="37" spans="1:6" s="51" customFormat="1" ht="25.5">
      <c r="A37" s="57" t="s">
        <v>111</v>
      </c>
      <c r="B37" s="59" t="s">
        <v>136</v>
      </c>
      <c r="C37" s="59" t="s">
        <v>98</v>
      </c>
      <c r="D37" s="60" t="s">
        <v>100</v>
      </c>
      <c r="E37" s="60" t="s">
        <v>73</v>
      </c>
      <c r="F37" s="59" t="s">
        <v>240</v>
      </c>
    </row>
    <row r="38" spans="1:6" s="51" customFormat="1" ht="25.5">
      <c r="A38" s="66" t="s">
        <v>111</v>
      </c>
      <c r="B38" s="62" t="s">
        <v>194</v>
      </c>
      <c r="C38" s="59" t="s">
        <v>98</v>
      </c>
      <c r="D38" s="142"/>
      <c r="E38" s="61" t="s">
        <v>118</v>
      </c>
      <c r="F38" s="62" t="s">
        <v>240</v>
      </c>
    </row>
  </sheetData>
  <autoFilter ref="A2:F38">
    <sortState ref="A3:J55">
      <sortCondition ref="D3:D55"/>
      <sortCondition ref="C3:C55"/>
      <sortCondition ref="E3:E55"/>
    </sortState>
  </autoFilter>
  <mergeCells count="1">
    <mergeCell ref="A1:F1"/>
  </mergeCells>
  <phoneticPr fontId="0" type="noConversion"/>
  <pageMargins left="0.48" right="0.47244094488188981" top="0.51181102362204722" bottom="0.51181102362204722" header="0.51181102362204722" footer="0.51181102362204722"/>
  <pageSetup paperSize="9" scale="54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zoomScale="85" zoomScaleNormal="85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75"/>
  <cols>
    <col min="1" max="1" width="22" style="6" customWidth="1"/>
    <col min="2" max="2" width="15.28515625" style="6" customWidth="1"/>
    <col min="3" max="3" width="13.140625" customWidth="1"/>
    <col min="4" max="4" width="11.85546875" customWidth="1"/>
    <col min="5" max="5" width="16.28515625" style="6" customWidth="1"/>
    <col min="6" max="6" width="26.28515625" style="6" customWidth="1"/>
    <col min="7" max="7" width="52" style="50" customWidth="1"/>
    <col min="8" max="8" width="22.42578125" customWidth="1"/>
    <col min="9" max="12" width="17.7109375" customWidth="1"/>
    <col min="13" max="13" width="15" customWidth="1"/>
  </cols>
  <sheetData>
    <row r="1" spans="1:12" s="42" customFormat="1" ht="25.5" customHeight="1" thickBot="1">
      <c r="A1" s="137" t="s">
        <v>587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2" s="13" customFormat="1" ht="30">
      <c r="A2" s="129" t="s">
        <v>401</v>
      </c>
      <c r="B2" s="129" t="s">
        <v>402</v>
      </c>
      <c r="C2" s="129" t="s">
        <v>491</v>
      </c>
      <c r="D2" s="129" t="s">
        <v>405</v>
      </c>
      <c r="E2" s="129" t="s">
        <v>97</v>
      </c>
      <c r="F2" s="129" t="s">
        <v>276</v>
      </c>
      <c r="G2" s="129" t="s">
        <v>99</v>
      </c>
      <c r="H2" s="129" t="s">
        <v>144</v>
      </c>
      <c r="I2" s="129" t="s">
        <v>406</v>
      </c>
      <c r="J2" s="129" t="s">
        <v>282</v>
      </c>
      <c r="K2" s="129" t="s">
        <v>283</v>
      </c>
      <c r="L2" s="129" t="s">
        <v>284</v>
      </c>
    </row>
    <row r="3" spans="1:12" s="13" customFormat="1" ht="51">
      <c r="A3" s="68" t="s">
        <v>504</v>
      </c>
      <c r="B3" s="61" t="s">
        <v>505</v>
      </c>
      <c r="C3" s="59" t="s">
        <v>286</v>
      </c>
      <c r="D3" s="59"/>
      <c r="E3" s="59" t="s">
        <v>98</v>
      </c>
      <c r="F3" s="62" t="s">
        <v>354</v>
      </c>
      <c r="G3" s="60" t="s">
        <v>372</v>
      </c>
      <c r="H3" s="60" t="s">
        <v>221</v>
      </c>
      <c r="I3" s="10" t="s">
        <v>422</v>
      </c>
      <c r="J3" s="10">
        <v>1</v>
      </c>
      <c r="K3" s="10">
        <v>1</v>
      </c>
      <c r="L3" s="61" t="s">
        <v>574</v>
      </c>
    </row>
    <row r="4" spans="1:12" s="13" customFormat="1" ht="63.75">
      <c r="A4" s="68" t="s">
        <v>500</v>
      </c>
      <c r="B4" s="68" t="s">
        <v>575</v>
      </c>
      <c r="C4" s="68" t="s">
        <v>286</v>
      </c>
      <c r="D4" s="68" t="s">
        <v>420</v>
      </c>
      <c r="E4" s="68" t="s">
        <v>98</v>
      </c>
      <c r="F4" s="59" t="s">
        <v>359</v>
      </c>
      <c r="G4" s="60" t="s">
        <v>100</v>
      </c>
      <c r="H4" s="60" t="s">
        <v>172</v>
      </c>
      <c r="I4" s="10" t="s">
        <v>422</v>
      </c>
      <c r="J4" s="10">
        <v>3</v>
      </c>
      <c r="K4" s="10">
        <v>3</v>
      </c>
      <c r="L4" s="1"/>
    </row>
    <row r="5" spans="1:12" s="13" customFormat="1" ht="63.75">
      <c r="A5" s="59" t="s">
        <v>492</v>
      </c>
      <c r="B5" s="70" t="s">
        <v>494</v>
      </c>
      <c r="C5" s="68" t="s">
        <v>286</v>
      </c>
      <c r="D5" s="68"/>
      <c r="E5" s="68" t="s">
        <v>98</v>
      </c>
      <c r="F5" s="59" t="s">
        <v>359</v>
      </c>
      <c r="G5" s="60" t="s">
        <v>100</v>
      </c>
      <c r="H5" s="60"/>
      <c r="I5" s="10" t="s">
        <v>422</v>
      </c>
      <c r="J5" s="10">
        <v>3</v>
      </c>
      <c r="K5" s="10">
        <v>3</v>
      </c>
      <c r="L5" s="70"/>
    </row>
    <row r="6" spans="1:12" s="13" customFormat="1" ht="38.25">
      <c r="A6" s="59" t="s">
        <v>492</v>
      </c>
      <c r="B6" s="70" t="s">
        <v>495</v>
      </c>
      <c r="C6" s="68" t="s">
        <v>286</v>
      </c>
      <c r="D6" s="68"/>
      <c r="E6" s="59" t="s">
        <v>98</v>
      </c>
      <c r="F6" s="59" t="s">
        <v>355</v>
      </c>
      <c r="G6" s="60" t="s">
        <v>11</v>
      </c>
      <c r="H6" s="116"/>
      <c r="I6" s="10" t="s">
        <v>422</v>
      </c>
      <c r="J6" s="10">
        <v>3</v>
      </c>
      <c r="K6" s="10">
        <v>3</v>
      </c>
      <c r="L6" s="70"/>
    </row>
    <row r="7" spans="1:12" s="13" customFormat="1" ht="25.5">
      <c r="A7" s="68" t="s">
        <v>466</v>
      </c>
      <c r="B7" s="70" t="s">
        <v>498</v>
      </c>
      <c r="C7" s="68" t="s">
        <v>286</v>
      </c>
      <c r="D7" s="68" t="s">
        <v>420</v>
      </c>
      <c r="E7" s="59" t="s">
        <v>98</v>
      </c>
      <c r="F7" s="59" t="s">
        <v>356</v>
      </c>
      <c r="G7" s="60" t="s">
        <v>127</v>
      </c>
      <c r="H7" s="61" t="s">
        <v>65</v>
      </c>
      <c r="I7" s="10" t="s">
        <v>422</v>
      </c>
      <c r="J7" s="10">
        <v>3</v>
      </c>
      <c r="K7" s="10">
        <v>3</v>
      </c>
      <c r="L7" s="59"/>
    </row>
    <row r="8" spans="1:12" s="13" customFormat="1" ht="38.25">
      <c r="A8" s="57" t="s">
        <v>500</v>
      </c>
      <c r="B8" s="58" t="s">
        <v>501</v>
      </c>
      <c r="C8" s="57" t="s">
        <v>286</v>
      </c>
      <c r="D8" s="57" t="s">
        <v>286</v>
      </c>
      <c r="E8" s="70" t="s">
        <v>98</v>
      </c>
      <c r="F8" s="59" t="s">
        <v>357</v>
      </c>
      <c r="G8" s="60" t="s">
        <v>128</v>
      </c>
      <c r="H8" s="61" t="s">
        <v>108</v>
      </c>
      <c r="I8" s="10" t="s">
        <v>422</v>
      </c>
      <c r="J8" s="10">
        <v>2</v>
      </c>
      <c r="K8" s="10">
        <v>1</v>
      </c>
      <c r="L8" s="70"/>
    </row>
    <row r="9" spans="1:12" s="13" customFormat="1" ht="38.25">
      <c r="A9" s="68" t="s">
        <v>504</v>
      </c>
      <c r="B9" s="61" t="s">
        <v>506</v>
      </c>
      <c r="C9" s="59" t="s">
        <v>286</v>
      </c>
      <c r="D9" s="59"/>
      <c r="E9" s="59" t="s">
        <v>98</v>
      </c>
      <c r="F9" s="59" t="s">
        <v>357</v>
      </c>
      <c r="G9" s="60" t="s">
        <v>128</v>
      </c>
      <c r="H9" s="60" t="s">
        <v>131</v>
      </c>
      <c r="I9" s="10" t="s">
        <v>422</v>
      </c>
      <c r="J9" s="10">
        <v>3</v>
      </c>
      <c r="K9" s="10">
        <v>3</v>
      </c>
      <c r="L9" s="70"/>
    </row>
    <row r="10" spans="1:12" s="13" customFormat="1" ht="38.25">
      <c r="A10" s="68" t="s">
        <v>500</v>
      </c>
      <c r="B10" s="70" t="s">
        <v>575</v>
      </c>
      <c r="C10" s="68" t="s">
        <v>286</v>
      </c>
      <c r="D10" s="68" t="s">
        <v>420</v>
      </c>
      <c r="E10" s="59" t="s">
        <v>98</v>
      </c>
      <c r="F10" s="59" t="s">
        <v>357</v>
      </c>
      <c r="G10" s="126" t="s">
        <v>128</v>
      </c>
      <c r="H10" s="61" t="s">
        <v>131</v>
      </c>
      <c r="I10" s="10" t="s">
        <v>422</v>
      </c>
      <c r="J10" s="10">
        <v>3</v>
      </c>
      <c r="K10" s="10">
        <v>3</v>
      </c>
      <c r="L10" s="1"/>
    </row>
    <row r="11" spans="1:12" s="13" customFormat="1" ht="38.25">
      <c r="A11" s="68" t="s">
        <v>502</v>
      </c>
      <c r="B11" s="70" t="s">
        <v>503</v>
      </c>
      <c r="C11" s="68" t="s">
        <v>286</v>
      </c>
      <c r="D11" s="68" t="s">
        <v>286</v>
      </c>
      <c r="E11" s="59" t="s">
        <v>219</v>
      </c>
      <c r="F11" s="59" t="s">
        <v>357</v>
      </c>
      <c r="G11" s="60" t="s">
        <v>128</v>
      </c>
      <c r="H11" s="58" t="s">
        <v>86</v>
      </c>
      <c r="I11" s="10" t="s">
        <v>422</v>
      </c>
      <c r="J11" s="10">
        <v>3</v>
      </c>
      <c r="K11" s="10">
        <v>3</v>
      </c>
      <c r="L11" s="59"/>
    </row>
    <row r="12" spans="1:12" s="13" customFormat="1" ht="38.25">
      <c r="A12" s="68" t="s">
        <v>502</v>
      </c>
      <c r="B12" s="70" t="s">
        <v>503</v>
      </c>
      <c r="C12" s="68" t="s">
        <v>286</v>
      </c>
      <c r="D12" s="68" t="s">
        <v>286</v>
      </c>
      <c r="E12" s="68" t="s">
        <v>54</v>
      </c>
      <c r="F12" s="59" t="s">
        <v>357</v>
      </c>
      <c r="G12" s="126" t="s">
        <v>128</v>
      </c>
      <c r="H12" s="58" t="s">
        <v>224</v>
      </c>
      <c r="I12" s="10" t="s">
        <v>422</v>
      </c>
      <c r="J12" s="10">
        <v>3</v>
      </c>
      <c r="K12" s="10">
        <v>3</v>
      </c>
      <c r="L12" s="59"/>
    </row>
    <row r="13" spans="1:12" s="13" customFormat="1" ht="51">
      <c r="A13" s="68" t="s">
        <v>466</v>
      </c>
      <c r="B13" s="70" t="s">
        <v>496</v>
      </c>
      <c r="C13" s="68" t="s">
        <v>286</v>
      </c>
      <c r="D13" s="68" t="s">
        <v>286</v>
      </c>
      <c r="E13" s="59" t="s">
        <v>98</v>
      </c>
      <c r="F13" s="59" t="s">
        <v>358</v>
      </c>
      <c r="G13" s="60" t="s">
        <v>68</v>
      </c>
      <c r="H13" s="60" t="s">
        <v>192</v>
      </c>
      <c r="I13" s="10" t="s">
        <v>422</v>
      </c>
      <c r="J13" s="10">
        <v>3</v>
      </c>
      <c r="K13" s="10">
        <v>3</v>
      </c>
      <c r="L13" s="70"/>
    </row>
    <row r="14" spans="1:12" s="13" customFormat="1" ht="51">
      <c r="A14" s="68" t="s">
        <v>466</v>
      </c>
      <c r="B14" s="70" t="s">
        <v>499</v>
      </c>
      <c r="C14" s="68" t="s">
        <v>286</v>
      </c>
      <c r="D14" s="68" t="s">
        <v>420</v>
      </c>
      <c r="E14" s="59" t="s">
        <v>98</v>
      </c>
      <c r="F14" s="59" t="s">
        <v>358</v>
      </c>
      <c r="G14" s="60" t="s">
        <v>68</v>
      </c>
      <c r="H14" s="60" t="s">
        <v>148</v>
      </c>
      <c r="I14" s="10" t="s">
        <v>422</v>
      </c>
      <c r="J14" s="10">
        <v>3</v>
      </c>
      <c r="K14" s="10">
        <v>3</v>
      </c>
      <c r="L14" s="59"/>
    </row>
    <row r="15" spans="1:12" s="13" customFormat="1" ht="51">
      <c r="A15" s="59" t="s">
        <v>492</v>
      </c>
      <c r="B15" s="70" t="s">
        <v>495</v>
      </c>
      <c r="C15" s="68" t="s">
        <v>286</v>
      </c>
      <c r="D15" s="68"/>
      <c r="E15" s="59" t="s">
        <v>219</v>
      </c>
      <c r="F15" s="59" t="s">
        <v>358</v>
      </c>
      <c r="G15" s="60" t="s">
        <v>68</v>
      </c>
      <c r="H15" s="60" t="s">
        <v>26</v>
      </c>
      <c r="I15" s="10" t="s">
        <v>422</v>
      </c>
      <c r="J15" s="10">
        <v>3</v>
      </c>
      <c r="K15" s="10">
        <v>3</v>
      </c>
      <c r="L15" s="70"/>
    </row>
    <row r="16" spans="1:12" s="13" customFormat="1" ht="51">
      <c r="A16" s="68" t="s">
        <v>466</v>
      </c>
      <c r="B16" s="70" t="s">
        <v>497</v>
      </c>
      <c r="C16" s="68" t="s">
        <v>286</v>
      </c>
      <c r="D16" s="68" t="s">
        <v>286</v>
      </c>
      <c r="E16" s="59" t="s">
        <v>242</v>
      </c>
      <c r="F16" s="59" t="s">
        <v>358</v>
      </c>
      <c r="G16" s="60" t="s">
        <v>68</v>
      </c>
      <c r="H16" s="60" t="s">
        <v>35</v>
      </c>
      <c r="I16" s="10" t="s">
        <v>422</v>
      </c>
      <c r="J16" s="10">
        <v>3</v>
      </c>
      <c r="K16" s="10">
        <v>3</v>
      </c>
      <c r="L16" s="70"/>
    </row>
    <row r="17" spans="1:12" ht="51">
      <c r="A17" s="59" t="s">
        <v>492</v>
      </c>
      <c r="B17" s="70" t="s">
        <v>494</v>
      </c>
      <c r="C17" s="68" t="s">
        <v>286</v>
      </c>
      <c r="D17" s="68"/>
      <c r="E17" s="59" t="s">
        <v>242</v>
      </c>
      <c r="F17" s="59" t="s">
        <v>358</v>
      </c>
      <c r="G17" s="60" t="s">
        <v>67</v>
      </c>
      <c r="H17" s="60" t="s">
        <v>200</v>
      </c>
      <c r="I17" s="10" t="s">
        <v>422</v>
      </c>
      <c r="J17" s="10">
        <v>3</v>
      </c>
      <c r="K17" s="10">
        <v>3</v>
      </c>
      <c r="L17" s="70"/>
    </row>
    <row r="18" spans="1:12" s="13" customFormat="1" ht="51">
      <c r="A18" s="59" t="s">
        <v>492</v>
      </c>
      <c r="B18" s="61" t="s">
        <v>493</v>
      </c>
      <c r="C18" s="59" t="s">
        <v>286</v>
      </c>
      <c r="D18" s="59" t="s">
        <v>286</v>
      </c>
      <c r="E18" s="59" t="s">
        <v>54</v>
      </c>
      <c r="F18" s="59" t="s">
        <v>358</v>
      </c>
      <c r="G18" s="60" t="s">
        <v>68</v>
      </c>
      <c r="H18" s="60" t="s">
        <v>260</v>
      </c>
      <c r="I18" s="10" t="s">
        <v>422</v>
      </c>
      <c r="J18" s="10">
        <v>3</v>
      </c>
      <c r="K18" s="10">
        <v>3</v>
      </c>
      <c r="L18" s="70"/>
    </row>
    <row r="19" spans="1:12" s="13" customFormat="1" ht="51">
      <c r="A19" s="59" t="s">
        <v>492</v>
      </c>
      <c r="B19" s="70" t="s">
        <v>494</v>
      </c>
      <c r="C19" s="68" t="s">
        <v>286</v>
      </c>
      <c r="D19" s="68"/>
      <c r="E19" s="59" t="s">
        <v>201</v>
      </c>
      <c r="F19" s="59" t="s">
        <v>358</v>
      </c>
      <c r="G19" s="60" t="s">
        <v>68</v>
      </c>
      <c r="H19" s="60" t="s">
        <v>248</v>
      </c>
      <c r="I19" s="10" t="s">
        <v>422</v>
      </c>
      <c r="J19" s="10">
        <v>3</v>
      </c>
      <c r="K19" s="10">
        <v>3</v>
      </c>
      <c r="L19" s="70"/>
    </row>
    <row r="20" spans="1:12" s="13" customFormat="1" ht="51">
      <c r="A20" s="59" t="s">
        <v>492</v>
      </c>
      <c r="B20" s="70" t="s">
        <v>494</v>
      </c>
      <c r="C20" s="68" t="s">
        <v>286</v>
      </c>
      <c r="D20" s="68"/>
      <c r="E20" s="59" t="s">
        <v>171</v>
      </c>
      <c r="F20" s="59" t="s">
        <v>358</v>
      </c>
      <c r="G20" s="60" t="s">
        <v>68</v>
      </c>
      <c r="H20" s="60" t="s">
        <v>149</v>
      </c>
      <c r="I20" s="10" t="s">
        <v>422</v>
      </c>
      <c r="J20" s="10">
        <v>3</v>
      </c>
      <c r="K20" s="10">
        <v>3</v>
      </c>
      <c r="L20" s="70"/>
    </row>
    <row r="21" spans="1:12" ht="38.25">
      <c r="A21" s="68" t="s">
        <v>500</v>
      </c>
      <c r="B21" s="68" t="s">
        <v>575</v>
      </c>
      <c r="C21" s="68" t="s">
        <v>286</v>
      </c>
      <c r="D21" s="68" t="s">
        <v>420</v>
      </c>
      <c r="E21" s="59" t="s">
        <v>98</v>
      </c>
      <c r="F21" s="59" t="s">
        <v>357</v>
      </c>
      <c r="G21" s="147" t="s">
        <v>128</v>
      </c>
      <c r="H21" s="1"/>
      <c r="I21" s="10" t="s">
        <v>422</v>
      </c>
      <c r="J21" s="10">
        <v>3</v>
      </c>
      <c r="K21" s="10">
        <v>3</v>
      </c>
      <c r="L21" s="1"/>
    </row>
  </sheetData>
  <autoFilter ref="A2:L21"/>
  <mergeCells count="1">
    <mergeCell ref="A1:L1"/>
  </mergeCells>
  <phoneticPr fontId="0" type="noConversion"/>
  <conditionalFormatting sqref="K2 J3:K21">
    <cfRule type="cellIs" dxfId="14" priority="29" operator="equal">
      <formula>3</formula>
    </cfRule>
    <cfRule type="cellIs" dxfId="13" priority="30" operator="equal">
      <formula>2</formula>
    </cfRule>
    <cfRule type="cellIs" dxfId="12" priority="31" operator="equal">
      <formula>1</formula>
    </cfRule>
  </conditionalFormatting>
  <conditionalFormatting sqref="I2:I21">
    <cfRule type="colorScale" priority="28">
      <colorScale>
        <cfvo type="formula" val="&quot;OFF&quot;"/>
        <cfvo type="formula" val="&quot;ON&quot;"/>
        <color rgb="FFFF0000"/>
        <color rgb="FF92D050"/>
      </colorScale>
    </cfRule>
  </conditionalFormatting>
  <conditionalFormatting sqref="I3:I21">
    <cfRule type="cellIs" dxfId="11" priority="25" operator="equal">
      <formula>"OFF"</formula>
    </cfRule>
    <cfRule type="cellIs" dxfId="10" priority="26" operator="equal">
      <formula>"ON"</formula>
    </cfRule>
  </conditionalFormatting>
  <pageMargins left="0.21" right="0.28999999999999998" top="0.51181102362204722" bottom="0.17" header="0.51181102362204722" footer="0.21"/>
  <pageSetup paperSize="9" scale="62" orientation="landscape" horizontalDpi="120" verticalDpi="7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zoomScale="80" zoomScaleNormal="75" workbookViewId="0">
      <selection sqref="A1:E1"/>
    </sheetView>
  </sheetViews>
  <sheetFormatPr defaultRowHeight="12.75"/>
  <cols>
    <col min="1" max="1" width="19.85546875" customWidth="1"/>
    <col min="2" max="2" width="17.28515625" customWidth="1"/>
    <col min="3" max="3" width="52.28515625" customWidth="1"/>
    <col min="4" max="4" width="31.5703125" customWidth="1"/>
    <col min="5" max="5" width="16.5703125" style="24" customWidth="1"/>
  </cols>
  <sheetData>
    <row r="1" spans="1:5" ht="30" customHeight="1" thickBot="1">
      <c r="A1" s="137" t="s">
        <v>586</v>
      </c>
      <c r="B1" s="138"/>
      <c r="C1" s="138"/>
      <c r="D1" s="138"/>
      <c r="E1" s="139"/>
    </row>
    <row r="2" spans="1:5" s="13" customFormat="1" ht="31.5">
      <c r="A2" s="101" t="s">
        <v>167</v>
      </c>
      <c r="B2" s="102" t="s">
        <v>97</v>
      </c>
      <c r="C2" s="101" t="s">
        <v>90</v>
      </c>
      <c r="D2" s="101" t="s">
        <v>144</v>
      </c>
      <c r="E2" s="83" t="s">
        <v>223</v>
      </c>
    </row>
    <row r="3" spans="1:5" s="13" customFormat="1" ht="25.5">
      <c r="A3" s="57" t="s">
        <v>146</v>
      </c>
      <c r="B3" s="59" t="s">
        <v>98</v>
      </c>
      <c r="C3" s="61" t="s">
        <v>243</v>
      </c>
      <c r="D3" s="61" t="s">
        <v>115</v>
      </c>
      <c r="E3" s="59" t="s">
        <v>240</v>
      </c>
    </row>
    <row r="4" spans="1:5" s="13" customFormat="1" ht="38.25">
      <c r="A4" s="61" t="s">
        <v>179</v>
      </c>
      <c r="B4" s="61" t="s">
        <v>98</v>
      </c>
      <c r="C4" s="123" t="s">
        <v>128</v>
      </c>
      <c r="D4" s="61" t="s">
        <v>131</v>
      </c>
      <c r="E4" s="59" t="s">
        <v>240</v>
      </c>
    </row>
    <row r="5" spans="1:5">
      <c r="A5" s="4"/>
      <c r="B5" s="4"/>
      <c r="C5" s="5"/>
      <c r="D5" s="5"/>
    </row>
    <row r="6" spans="1:5">
      <c r="A6" s="4"/>
      <c r="B6" s="4"/>
      <c r="C6" s="5"/>
      <c r="D6" s="5"/>
    </row>
    <row r="7" spans="1:5">
      <c r="A7" s="4"/>
      <c r="B7" s="4"/>
      <c r="C7" s="5"/>
      <c r="D7" s="5"/>
    </row>
    <row r="8" spans="1:5">
      <c r="A8" s="4"/>
      <c r="B8" s="4"/>
      <c r="C8" s="5"/>
      <c r="D8" s="5"/>
    </row>
    <row r="9" spans="1:5">
      <c r="A9" s="4"/>
      <c r="B9" s="4"/>
      <c r="C9" s="4"/>
      <c r="D9" s="4"/>
    </row>
    <row r="10" spans="1:5">
      <c r="A10" s="4"/>
      <c r="B10" s="4"/>
      <c r="C10" s="4"/>
      <c r="D10" s="4"/>
    </row>
    <row r="11" spans="1:5">
      <c r="A11" s="4"/>
      <c r="B11" s="4"/>
      <c r="C11" s="4"/>
      <c r="D11" s="4"/>
    </row>
    <row r="12" spans="1:5">
      <c r="A12" s="4"/>
      <c r="B12" s="4"/>
      <c r="C12" s="4"/>
      <c r="D12" s="4"/>
    </row>
    <row r="13" spans="1:5">
      <c r="A13" s="4"/>
      <c r="B13" s="4"/>
      <c r="C13" s="4"/>
      <c r="D13" s="4"/>
    </row>
    <row r="14" spans="1:5">
      <c r="A14" s="4"/>
      <c r="B14" s="4"/>
      <c r="C14" s="4"/>
      <c r="D14" s="4"/>
    </row>
    <row r="15" spans="1:5">
      <c r="A15" s="4"/>
      <c r="B15" s="4"/>
      <c r="C15" s="4"/>
      <c r="D15" s="4"/>
    </row>
    <row r="16" spans="1:5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</sheetData>
  <autoFilter ref="A2:E4"/>
  <mergeCells count="1">
    <mergeCell ref="A1:E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J88"/>
  <sheetViews>
    <sheetView zoomScale="85" zoomScaleNormal="100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25.85546875" style="9" bestFit="1" customWidth="1"/>
    <col min="2" max="2" width="19" style="6" customWidth="1"/>
    <col min="3" max="3" width="33.28515625" style="9" customWidth="1"/>
    <col min="4" max="4" width="33.28515625" style="6" customWidth="1"/>
    <col min="5" max="5" width="18.140625" style="136" bestFit="1" customWidth="1"/>
  </cols>
  <sheetData>
    <row r="1" spans="1:88" s="45" customFormat="1" ht="28.5" customHeight="1" thickBot="1">
      <c r="A1" s="137" t="s">
        <v>585</v>
      </c>
      <c r="B1" s="138"/>
      <c r="C1" s="138"/>
      <c r="D1" s="138"/>
      <c r="E1" s="139"/>
    </row>
    <row r="2" spans="1:88" s="2" customFormat="1" ht="32.25" thickTop="1">
      <c r="A2" s="104" t="s">
        <v>167</v>
      </c>
      <c r="B2" s="105" t="s">
        <v>97</v>
      </c>
      <c r="C2" s="105" t="s">
        <v>99</v>
      </c>
      <c r="D2" s="104" t="s">
        <v>144</v>
      </c>
      <c r="E2" s="108" t="s">
        <v>223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 s="17" customFormat="1" ht="21" customHeight="1">
      <c r="A3" s="59" t="s">
        <v>178</v>
      </c>
      <c r="B3" s="59" t="s">
        <v>98</v>
      </c>
      <c r="C3" s="59" t="s">
        <v>100</v>
      </c>
      <c r="D3" s="59"/>
      <c r="E3" s="59" t="s">
        <v>20</v>
      </c>
    </row>
    <row r="4" spans="1:88" s="17" customFormat="1" ht="38.25">
      <c r="A4" s="59" t="s">
        <v>160</v>
      </c>
      <c r="B4" s="59" t="s">
        <v>98</v>
      </c>
      <c r="C4" s="59" t="s">
        <v>100</v>
      </c>
      <c r="D4" s="59" t="s">
        <v>73</v>
      </c>
      <c r="E4" s="59" t="s">
        <v>96</v>
      </c>
    </row>
    <row r="5" spans="1:88" s="4" customFormat="1">
      <c r="A5" s="26"/>
      <c r="B5" s="8"/>
      <c r="C5" s="12"/>
      <c r="D5" s="8"/>
      <c r="E5" s="26"/>
    </row>
    <row r="6" spans="1:88" s="4" customFormat="1">
      <c r="A6" s="26"/>
      <c r="B6" s="8"/>
      <c r="C6" s="12"/>
      <c r="D6" s="8"/>
      <c r="E6" s="26"/>
    </row>
    <row r="7" spans="1:88" s="4" customFormat="1">
      <c r="A7" s="26"/>
      <c r="B7" s="8"/>
      <c r="C7" s="12"/>
      <c r="D7" s="8"/>
      <c r="E7" s="26"/>
    </row>
    <row r="8" spans="1:88" s="4" customFormat="1">
      <c r="A8" s="26"/>
      <c r="B8" s="8"/>
      <c r="C8" s="12"/>
      <c r="D8" s="8"/>
      <c r="E8" s="26"/>
    </row>
    <row r="9" spans="1:88" s="4" customFormat="1">
      <c r="A9" s="26"/>
      <c r="B9" s="8"/>
      <c r="C9" s="12"/>
      <c r="D9" s="8"/>
      <c r="E9" s="26"/>
    </row>
    <row r="10" spans="1:88" s="4" customFormat="1">
      <c r="A10" s="26"/>
      <c r="B10" s="8"/>
      <c r="C10" s="12"/>
      <c r="D10" s="8"/>
      <c r="E10" s="135"/>
    </row>
    <row r="11" spans="1:88" s="4" customFormat="1">
      <c r="A11" s="26"/>
      <c r="B11" s="8"/>
      <c r="C11" s="12"/>
      <c r="D11" s="8"/>
      <c r="E11" s="135"/>
    </row>
    <row r="12" spans="1:88" s="4" customFormat="1">
      <c r="A12" s="26"/>
      <c r="B12" s="8"/>
      <c r="C12" s="12"/>
      <c r="D12" s="8"/>
      <c r="E12" s="135"/>
    </row>
    <row r="13" spans="1:88" s="4" customFormat="1">
      <c r="A13" s="26"/>
      <c r="B13" s="8"/>
      <c r="C13" s="12"/>
      <c r="D13" s="8"/>
      <c r="E13" s="135"/>
    </row>
    <row r="14" spans="1:88" s="4" customFormat="1">
      <c r="A14" s="26"/>
      <c r="B14" s="8"/>
      <c r="C14" s="26"/>
      <c r="D14" s="135"/>
      <c r="E14" s="135"/>
    </row>
    <row r="15" spans="1:88" s="4" customFormat="1">
      <c r="A15" s="26"/>
      <c r="B15" s="8"/>
      <c r="C15" s="26"/>
      <c r="D15" s="135"/>
      <c r="E15" s="135"/>
    </row>
    <row r="16" spans="1:88" s="4" customFormat="1">
      <c r="A16" s="26"/>
      <c r="B16" s="8"/>
      <c r="C16" s="26"/>
      <c r="D16" s="135"/>
      <c r="E16" s="135"/>
    </row>
    <row r="17" spans="1:5" s="4" customFormat="1">
      <c r="A17" s="26"/>
      <c r="B17" s="8"/>
      <c r="C17" s="12"/>
      <c r="D17" s="8"/>
      <c r="E17" s="135"/>
    </row>
    <row r="18" spans="1:5" s="4" customFormat="1">
      <c r="A18" s="26"/>
      <c r="B18" s="8"/>
      <c r="C18" s="12"/>
      <c r="D18" s="8"/>
      <c r="E18" s="135"/>
    </row>
    <row r="19" spans="1:5" s="4" customFormat="1">
      <c r="A19" s="26"/>
      <c r="B19" s="8"/>
      <c r="C19" s="12"/>
      <c r="D19" s="8"/>
      <c r="E19" s="135"/>
    </row>
    <row r="20" spans="1:5" s="4" customFormat="1">
      <c r="A20" s="26"/>
      <c r="B20" s="8"/>
      <c r="C20" s="12"/>
      <c r="D20" s="8"/>
      <c r="E20" s="135"/>
    </row>
    <row r="21" spans="1:5" s="4" customFormat="1">
      <c r="A21" s="26"/>
      <c r="B21" s="8"/>
      <c r="C21" s="12"/>
      <c r="D21" s="8"/>
      <c r="E21" s="135"/>
    </row>
    <row r="22" spans="1:5" s="4" customFormat="1">
      <c r="A22" s="26"/>
      <c r="B22" s="8"/>
      <c r="C22" s="12"/>
      <c r="D22" s="8"/>
      <c r="E22" s="135"/>
    </row>
    <row r="23" spans="1:5" s="4" customFormat="1">
      <c r="A23" s="26"/>
      <c r="B23" s="8"/>
      <c r="C23" s="12"/>
      <c r="D23" s="8"/>
      <c r="E23" s="135"/>
    </row>
    <row r="24" spans="1:5" s="4" customFormat="1">
      <c r="A24" s="26"/>
      <c r="B24" s="8"/>
      <c r="C24" s="12"/>
      <c r="D24" s="8"/>
      <c r="E24" s="135"/>
    </row>
    <row r="25" spans="1:5" s="4" customFormat="1">
      <c r="A25" s="26"/>
      <c r="B25" s="8"/>
      <c r="C25" s="12"/>
      <c r="D25" s="8"/>
      <c r="E25" s="135"/>
    </row>
    <row r="26" spans="1:5" s="4" customFormat="1">
      <c r="A26" s="26"/>
      <c r="B26" s="8"/>
      <c r="C26" s="12"/>
      <c r="D26" s="8"/>
      <c r="E26" s="135"/>
    </row>
    <row r="27" spans="1:5" s="4" customFormat="1">
      <c r="A27" s="26"/>
      <c r="B27" s="8"/>
      <c r="C27" s="12"/>
      <c r="D27" s="8"/>
      <c r="E27" s="135"/>
    </row>
    <row r="28" spans="1:5">
      <c r="A28" s="26"/>
      <c r="B28" s="8"/>
      <c r="C28" s="12"/>
      <c r="D28" s="8"/>
    </row>
    <row r="29" spans="1:5">
      <c r="A29" s="26"/>
      <c r="B29" s="8"/>
      <c r="C29" s="12"/>
      <c r="D29" s="8"/>
    </row>
    <row r="30" spans="1:5">
      <c r="A30" s="26"/>
      <c r="B30" s="8"/>
      <c r="C30" s="12"/>
      <c r="D30" s="8"/>
    </row>
    <row r="31" spans="1:5">
      <c r="A31" s="26"/>
      <c r="B31" s="8"/>
      <c r="C31" s="12"/>
      <c r="D31" s="8"/>
    </row>
    <row r="32" spans="1:5">
      <c r="A32" s="26"/>
      <c r="B32" s="8"/>
      <c r="C32" s="12"/>
      <c r="D32" s="8"/>
    </row>
    <row r="33" spans="1:4">
      <c r="A33" s="26"/>
      <c r="B33" s="8"/>
      <c r="C33" s="12"/>
      <c r="D33" s="8"/>
    </row>
    <row r="34" spans="1:4">
      <c r="A34" s="26"/>
      <c r="B34" s="8"/>
      <c r="C34" s="12"/>
      <c r="D34" s="8"/>
    </row>
    <row r="35" spans="1:4">
      <c r="A35" s="26"/>
      <c r="B35" s="8"/>
      <c r="C35" s="26"/>
      <c r="D35" s="135"/>
    </row>
    <row r="36" spans="1:4">
      <c r="A36" s="26"/>
      <c r="B36" s="8"/>
      <c r="C36" s="26"/>
      <c r="D36" s="135"/>
    </row>
    <row r="37" spans="1:4">
      <c r="A37" s="26"/>
      <c r="B37" s="8"/>
      <c r="C37" s="26"/>
      <c r="D37" s="135"/>
    </row>
    <row r="38" spans="1:4">
      <c r="A38" s="26"/>
      <c r="B38" s="8"/>
      <c r="C38" s="12"/>
      <c r="D38" s="8"/>
    </row>
    <row r="39" spans="1:4">
      <c r="A39" s="26"/>
      <c r="B39" s="8"/>
      <c r="C39" s="12"/>
      <c r="D39" s="8"/>
    </row>
    <row r="40" spans="1:4">
      <c r="A40" s="26"/>
      <c r="B40" s="8"/>
      <c r="C40" s="12"/>
      <c r="D40" s="8"/>
    </row>
    <row r="41" spans="1:4">
      <c r="A41" s="26"/>
      <c r="B41" s="8"/>
      <c r="C41" s="12"/>
      <c r="D41" s="8"/>
    </row>
    <row r="42" spans="1:4">
      <c r="A42" s="26"/>
      <c r="B42" s="8"/>
      <c r="C42" s="12"/>
      <c r="D42" s="8"/>
    </row>
    <row r="43" spans="1:4">
      <c r="A43" s="26"/>
      <c r="B43" s="8"/>
      <c r="C43" s="12"/>
      <c r="D43" s="8"/>
    </row>
    <row r="44" spans="1:4">
      <c r="A44" s="26"/>
      <c r="B44" s="8"/>
      <c r="C44" s="12"/>
      <c r="D44" s="8"/>
    </row>
    <row r="45" spans="1:4">
      <c r="A45" s="26"/>
      <c r="B45" s="8"/>
      <c r="C45" s="12"/>
      <c r="D45" s="8"/>
    </row>
    <row r="46" spans="1:4">
      <c r="A46" s="26"/>
      <c r="B46" s="8"/>
      <c r="C46" s="12"/>
      <c r="D46" s="8"/>
    </row>
    <row r="47" spans="1:4">
      <c r="A47" s="26"/>
      <c r="B47" s="8"/>
      <c r="C47" s="12"/>
      <c r="D47" s="8"/>
    </row>
    <row r="48" spans="1:4">
      <c r="A48" s="26"/>
      <c r="B48" s="8"/>
      <c r="C48" s="12"/>
      <c r="D48" s="8"/>
    </row>
    <row r="49" spans="1:4">
      <c r="A49" s="26"/>
      <c r="B49" s="8"/>
      <c r="C49" s="12"/>
      <c r="D49" s="8"/>
    </row>
    <row r="50" spans="1:4">
      <c r="A50" s="26"/>
      <c r="B50" s="8"/>
      <c r="C50" s="12"/>
      <c r="D50" s="8"/>
    </row>
    <row r="51" spans="1:4">
      <c r="A51" s="26"/>
      <c r="B51" s="8"/>
      <c r="C51" s="12"/>
      <c r="D51" s="8"/>
    </row>
    <row r="52" spans="1:4">
      <c r="A52" s="26"/>
      <c r="B52" s="8"/>
      <c r="C52" s="12"/>
      <c r="D52" s="8"/>
    </row>
    <row r="53" spans="1:4">
      <c r="A53" s="26"/>
      <c r="B53" s="8"/>
      <c r="C53" s="12"/>
      <c r="D53" s="8"/>
    </row>
    <row r="54" spans="1:4">
      <c r="A54" s="12"/>
      <c r="B54" s="8"/>
      <c r="C54" s="12"/>
      <c r="D54" s="8"/>
    </row>
    <row r="55" spans="1:4">
      <c r="A55" s="12"/>
      <c r="B55" s="8"/>
      <c r="C55" s="12"/>
      <c r="D55" s="8"/>
    </row>
    <row r="56" spans="1:4">
      <c r="A56" s="12"/>
      <c r="B56" s="8"/>
      <c r="C56" s="12"/>
      <c r="D56" s="8"/>
    </row>
    <row r="57" spans="1:4">
      <c r="A57" s="12"/>
      <c r="B57" s="8"/>
      <c r="C57" s="12"/>
      <c r="D57" s="8"/>
    </row>
    <row r="58" spans="1:4">
      <c r="A58" s="12"/>
      <c r="B58" s="8"/>
      <c r="C58" s="12"/>
      <c r="D58" s="8"/>
    </row>
    <row r="59" spans="1:4">
      <c r="A59" s="12"/>
      <c r="B59" s="8"/>
      <c r="C59" s="12"/>
      <c r="D59" s="8"/>
    </row>
    <row r="60" spans="1:4">
      <c r="A60" s="12"/>
      <c r="B60" s="8"/>
      <c r="C60" s="12"/>
      <c r="D60" s="8"/>
    </row>
    <row r="61" spans="1:4">
      <c r="A61" s="12"/>
      <c r="B61" s="8"/>
      <c r="C61" s="12"/>
      <c r="D61" s="8"/>
    </row>
    <row r="62" spans="1:4">
      <c r="A62" s="12"/>
      <c r="B62" s="8"/>
      <c r="C62" s="12"/>
      <c r="D62" s="8"/>
    </row>
    <row r="63" spans="1:4">
      <c r="A63" s="12"/>
      <c r="B63" s="8"/>
      <c r="C63" s="12"/>
      <c r="D63" s="8"/>
    </row>
    <row r="64" spans="1:4">
      <c r="A64" s="12"/>
      <c r="B64" s="8"/>
      <c r="C64" s="12"/>
      <c r="D64" s="8"/>
    </row>
    <row r="65" spans="1:4">
      <c r="A65" s="12"/>
      <c r="B65" s="8"/>
      <c r="C65" s="12"/>
      <c r="D65" s="8"/>
    </row>
    <row r="66" spans="1:4">
      <c r="A66" s="12"/>
      <c r="B66" s="8"/>
      <c r="C66" s="12"/>
      <c r="D66" s="8"/>
    </row>
    <row r="67" spans="1:4">
      <c r="A67" s="12"/>
      <c r="B67" s="8"/>
      <c r="C67" s="12"/>
      <c r="D67" s="8"/>
    </row>
    <row r="68" spans="1:4">
      <c r="A68" s="12"/>
      <c r="B68" s="8"/>
      <c r="C68" s="12"/>
      <c r="D68" s="8"/>
    </row>
    <row r="69" spans="1:4">
      <c r="A69" s="12"/>
      <c r="B69" s="8"/>
      <c r="C69" s="12"/>
      <c r="D69" s="8"/>
    </row>
    <row r="70" spans="1:4">
      <c r="A70" s="12"/>
      <c r="B70" s="8"/>
      <c r="C70" s="12"/>
      <c r="D70" s="8"/>
    </row>
    <row r="71" spans="1:4">
      <c r="A71" s="12"/>
      <c r="B71" s="8"/>
      <c r="C71" s="12"/>
      <c r="D71" s="8"/>
    </row>
    <row r="72" spans="1:4">
      <c r="A72" s="12"/>
      <c r="B72" s="8"/>
      <c r="C72" s="12"/>
      <c r="D72" s="8"/>
    </row>
    <row r="73" spans="1:4">
      <c r="A73" s="12"/>
      <c r="B73" s="8"/>
      <c r="C73" s="12"/>
      <c r="D73" s="8"/>
    </row>
    <row r="74" spans="1:4">
      <c r="A74" s="12"/>
      <c r="B74" s="8"/>
      <c r="C74" s="12"/>
      <c r="D74" s="8"/>
    </row>
    <row r="75" spans="1:4">
      <c r="A75" s="12"/>
      <c r="B75" s="8"/>
      <c r="C75" s="12"/>
      <c r="D75" s="8"/>
    </row>
    <row r="76" spans="1:4">
      <c r="A76" s="12"/>
      <c r="B76" s="8"/>
      <c r="C76" s="12"/>
      <c r="D76" s="8"/>
    </row>
    <row r="77" spans="1:4">
      <c r="A77" s="12"/>
      <c r="B77" s="8"/>
      <c r="C77" s="12"/>
      <c r="D77" s="8"/>
    </row>
    <row r="78" spans="1:4">
      <c r="A78" s="12"/>
      <c r="B78" s="8"/>
      <c r="C78" s="12"/>
      <c r="D78" s="8"/>
    </row>
    <row r="79" spans="1:4">
      <c r="A79" s="12"/>
      <c r="B79" s="8"/>
      <c r="C79" s="12"/>
      <c r="D79" s="8"/>
    </row>
    <row r="80" spans="1:4">
      <c r="A80" s="12"/>
      <c r="B80" s="8"/>
      <c r="C80" s="12"/>
      <c r="D80" s="8"/>
    </row>
    <row r="81" spans="1:4">
      <c r="A81" s="12"/>
      <c r="B81" s="8"/>
      <c r="C81" s="12"/>
      <c r="D81" s="8"/>
    </row>
    <row r="82" spans="1:4">
      <c r="A82" s="12"/>
      <c r="B82" s="8"/>
      <c r="C82" s="12"/>
      <c r="D82" s="8"/>
    </row>
    <row r="83" spans="1:4">
      <c r="A83" s="12"/>
      <c r="B83" s="8"/>
      <c r="C83" s="12"/>
      <c r="D83" s="8"/>
    </row>
    <row r="84" spans="1:4">
      <c r="A84" s="12"/>
      <c r="B84" s="8"/>
      <c r="C84" s="12"/>
      <c r="D84" s="8"/>
    </row>
    <row r="85" spans="1:4">
      <c r="A85" s="12"/>
      <c r="B85" s="8"/>
      <c r="C85" s="12"/>
      <c r="D85" s="8"/>
    </row>
    <row r="86" spans="1:4">
      <c r="A86" s="12"/>
      <c r="B86" s="8"/>
      <c r="C86" s="12"/>
      <c r="D86" s="8"/>
    </row>
    <row r="87" spans="1:4">
      <c r="A87" s="12"/>
      <c r="B87" s="8"/>
      <c r="C87" s="12"/>
      <c r="D87" s="8"/>
    </row>
    <row r="88" spans="1:4">
      <c r="A88" s="12"/>
      <c r="B88" s="8"/>
      <c r="C88" s="12"/>
      <c r="D88" s="8"/>
    </row>
  </sheetData>
  <autoFilter ref="A2:E4"/>
  <mergeCells count="1">
    <mergeCell ref="A1:E1"/>
  </mergeCells>
  <phoneticPr fontId="0" type="noConversion"/>
  <pageMargins left="0.53" right="0.68" top="0.98425196850393704" bottom="0.98425196850393704" header="0.51181102362204722" footer="0.51181102362204722"/>
  <pageSetup paperSize="9" scale="68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zoomScale="85" zoomScaleNormal="75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9.85546875" customWidth="1"/>
    <col min="2" max="2" width="17.28515625" customWidth="1"/>
    <col min="3" max="3" width="52.140625" customWidth="1"/>
    <col min="4" max="4" width="37.5703125" bestFit="1" customWidth="1"/>
    <col min="5" max="5" width="16.5703125" style="24" customWidth="1"/>
  </cols>
  <sheetData>
    <row r="1" spans="1:5" ht="30" customHeight="1" thickBot="1">
      <c r="A1" s="137" t="s">
        <v>584</v>
      </c>
      <c r="B1" s="138"/>
      <c r="C1" s="138"/>
      <c r="D1" s="138"/>
      <c r="E1" s="139"/>
    </row>
    <row r="2" spans="1:5" s="17" customFormat="1" ht="31.5">
      <c r="A2" s="101" t="s">
        <v>167</v>
      </c>
      <c r="B2" s="101" t="s">
        <v>97</v>
      </c>
      <c r="C2" s="101" t="s">
        <v>90</v>
      </c>
      <c r="D2" s="101" t="s">
        <v>144</v>
      </c>
      <c r="E2" s="83" t="s">
        <v>223</v>
      </c>
    </row>
    <row r="3" spans="1:5" s="44" customFormat="1" ht="25.5">
      <c r="A3" s="57" t="s">
        <v>175</v>
      </c>
      <c r="B3" s="59" t="s">
        <v>98</v>
      </c>
      <c r="C3" s="61" t="s">
        <v>243</v>
      </c>
      <c r="D3" s="61" t="s">
        <v>115</v>
      </c>
      <c r="E3" s="59" t="s">
        <v>240</v>
      </c>
    </row>
    <row r="4" spans="1:5" s="44" customFormat="1" ht="25.5">
      <c r="A4" s="57" t="s">
        <v>175</v>
      </c>
      <c r="B4" s="61" t="s">
        <v>98</v>
      </c>
      <c r="C4" s="61" t="s">
        <v>243</v>
      </c>
      <c r="D4" s="61" t="s">
        <v>115</v>
      </c>
      <c r="E4" s="59" t="s">
        <v>240</v>
      </c>
    </row>
    <row r="5" spans="1:5" s="44" customFormat="1" ht="25.5">
      <c r="A5" s="57" t="s">
        <v>175</v>
      </c>
      <c r="B5" s="61" t="s">
        <v>98</v>
      </c>
      <c r="C5" s="61" t="s">
        <v>243</v>
      </c>
      <c r="D5" s="61" t="s">
        <v>115</v>
      </c>
      <c r="E5" s="59" t="s">
        <v>240</v>
      </c>
    </row>
    <row r="6" spans="1:5" s="37" customFormat="1" ht="25.5">
      <c r="A6" s="57" t="s">
        <v>175</v>
      </c>
      <c r="B6" s="59" t="s">
        <v>98</v>
      </c>
      <c r="C6" s="61" t="s">
        <v>243</v>
      </c>
      <c r="D6" s="61" t="s">
        <v>115</v>
      </c>
      <c r="E6" s="59" t="s">
        <v>240</v>
      </c>
    </row>
    <row r="7" spans="1:5" s="44" customFormat="1" ht="25.5">
      <c r="A7" s="57" t="s">
        <v>175</v>
      </c>
      <c r="B7" s="59" t="s">
        <v>98</v>
      </c>
      <c r="C7" s="61" t="s">
        <v>243</v>
      </c>
      <c r="D7" s="61" t="s">
        <v>115</v>
      </c>
      <c r="E7" s="59" t="s">
        <v>240</v>
      </c>
    </row>
    <row r="8" spans="1:5" s="44" customFormat="1" ht="25.5">
      <c r="A8" s="57"/>
      <c r="B8" s="61" t="s">
        <v>98</v>
      </c>
      <c r="C8" s="61" t="s">
        <v>243</v>
      </c>
      <c r="D8" s="61" t="s">
        <v>115</v>
      </c>
      <c r="E8" s="59" t="s">
        <v>240</v>
      </c>
    </row>
    <row r="9" spans="1:5" s="37" customFormat="1" ht="25.5">
      <c r="A9" s="57"/>
      <c r="B9" s="61" t="s">
        <v>98</v>
      </c>
      <c r="C9" s="61" t="s">
        <v>243</v>
      </c>
      <c r="D9" s="61" t="s">
        <v>115</v>
      </c>
      <c r="E9" s="59" t="s">
        <v>240</v>
      </c>
    </row>
    <row r="10" spans="1:5" s="37" customFormat="1" ht="25.5">
      <c r="A10" s="57" t="s">
        <v>176</v>
      </c>
      <c r="B10" s="61" t="s">
        <v>219</v>
      </c>
      <c r="C10" s="61" t="s">
        <v>243</v>
      </c>
      <c r="D10" s="61" t="s">
        <v>115</v>
      </c>
      <c r="E10" s="59" t="s">
        <v>240</v>
      </c>
    </row>
    <row r="11" spans="1:5" s="37" customFormat="1" ht="25.5">
      <c r="A11" s="57" t="s">
        <v>176</v>
      </c>
      <c r="B11" s="61" t="s">
        <v>219</v>
      </c>
      <c r="C11" s="61" t="s">
        <v>243</v>
      </c>
      <c r="D11" s="61" t="s">
        <v>115</v>
      </c>
      <c r="E11" s="59" t="s">
        <v>240</v>
      </c>
    </row>
    <row r="12" spans="1:5" s="37" customFormat="1" ht="25.5">
      <c r="A12" s="57" t="s">
        <v>176</v>
      </c>
      <c r="B12" s="61" t="s">
        <v>219</v>
      </c>
      <c r="C12" s="61" t="s">
        <v>243</v>
      </c>
      <c r="D12" s="61" t="s">
        <v>115</v>
      </c>
      <c r="E12" s="59" t="s">
        <v>240</v>
      </c>
    </row>
    <row r="13" spans="1:5" s="37" customFormat="1" ht="25.5">
      <c r="A13" s="57" t="s">
        <v>176</v>
      </c>
      <c r="B13" s="61" t="s">
        <v>219</v>
      </c>
      <c r="C13" s="61" t="s">
        <v>243</v>
      </c>
      <c r="D13" s="61" t="s">
        <v>115</v>
      </c>
      <c r="E13" s="59" t="s">
        <v>240</v>
      </c>
    </row>
    <row r="14" spans="1:5" s="37" customFormat="1" ht="25.5">
      <c r="A14" s="57" t="s">
        <v>176</v>
      </c>
      <c r="B14" s="61" t="s">
        <v>219</v>
      </c>
      <c r="C14" s="61" t="s">
        <v>243</v>
      </c>
      <c r="D14" s="61" t="s">
        <v>115</v>
      </c>
      <c r="E14" s="59" t="s">
        <v>240</v>
      </c>
    </row>
    <row r="15" spans="1:5" s="37" customFormat="1" ht="25.5">
      <c r="A15" s="57" t="s">
        <v>176</v>
      </c>
      <c r="B15" s="61" t="s">
        <v>219</v>
      </c>
      <c r="C15" s="61" t="s">
        <v>243</v>
      </c>
      <c r="D15" s="61" t="s">
        <v>115</v>
      </c>
      <c r="E15" s="59" t="s">
        <v>240</v>
      </c>
    </row>
    <row r="16" spans="1:5" s="37" customFormat="1" ht="25.5">
      <c r="A16" s="57" t="s">
        <v>126</v>
      </c>
      <c r="B16" s="59" t="s">
        <v>54</v>
      </c>
      <c r="C16" s="61" t="s">
        <v>243</v>
      </c>
      <c r="D16" s="61" t="s">
        <v>115</v>
      </c>
      <c r="E16" s="59" t="s">
        <v>240</v>
      </c>
    </row>
    <row r="17" spans="1:5" s="37" customFormat="1" ht="25.5">
      <c r="A17" s="57" t="s">
        <v>126</v>
      </c>
      <c r="B17" s="59" t="s">
        <v>54</v>
      </c>
      <c r="C17" s="61" t="s">
        <v>243</v>
      </c>
      <c r="D17" s="61" t="s">
        <v>115</v>
      </c>
      <c r="E17" s="59" t="s">
        <v>240</v>
      </c>
    </row>
    <row r="18" spans="1:5" s="37" customFormat="1" ht="25.5">
      <c r="A18" s="57" t="s">
        <v>80</v>
      </c>
      <c r="B18" s="61" t="s">
        <v>54</v>
      </c>
      <c r="C18" s="61" t="s">
        <v>243</v>
      </c>
      <c r="D18" s="61" t="s">
        <v>115</v>
      </c>
      <c r="E18" s="59" t="s">
        <v>240</v>
      </c>
    </row>
    <row r="19" spans="1:5" s="37" customFormat="1" ht="25.5">
      <c r="A19" s="57" t="s">
        <v>80</v>
      </c>
      <c r="B19" s="61" t="s">
        <v>54</v>
      </c>
      <c r="C19" s="61" t="s">
        <v>243</v>
      </c>
      <c r="D19" s="61" t="s">
        <v>115</v>
      </c>
      <c r="E19" s="59" t="s">
        <v>240</v>
      </c>
    </row>
    <row r="20" spans="1:5" s="37" customFormat="1" ht="25.5">
      <c r="A20" s="57" t="s">
        <v>80</v>
      </c>
      <c r="B20" s="61" t="s">
        <v>54</v>
      </c>
      <c r="C20" s="61" t="s">
        <v>243</v>
      </c>
      <c r="D20" s="61" t="s">
        <v>115</v>
      </c>
      <c r="E20" s="59" t="s">
        <v>240</v>
      </c>
    </row>
    <row r="21" spans="1:5" s="37" customFormat="1">
      <c r="A21" s="57" t="s">
        <v>125</v>
      </c>
      <c r="B21" s="59" t="s">
        <v>219</v>
      </c>
      <c r="C21" s="60" t="s">
        <v>128</v>
      </c>
      <c r="D21" s="58" t="s">
        <v>205</v>
      </c>
      <c r="E21" s="59" t="s">
        <v>240</v>
      </c>
    </row>
    <row r="22" spans="1:5" s="37" customFormat="1">
      <c r="A22" s="77" t="s">
        <v>125</v>
      </c>
      <c r="B22" s="59" t="s">
        <v>54</v>
      </c>
      <c r="C22" s="60" t="s">
        <v>128</v>
      </c>
      <c r="D22" s="58" t="s">
        <v>206</v>
      </c>
      <c r="E22" s="59" t="s">
        <v>240</v>
      </c>
    </row>
  </sheetData>
  <autoFilter ref="A2:E22">
    <sortState ref="A3:I28">
      <sortCondition ref="C3:C28"/>
      <sortCondition ref="B3:B28"/>
      <sortCondition ref="D3:D28"/>
    </sortState>
  </autoFilter>
  <mergeCells count="1">
    <mergeCell ref="A1:E1"/>
  </mergeCells>
  <phoneticPr fontId="0" type="noConversion"/>
  <pageMargins left="0.74803149606299213" right="0.47244094488188981" top="0.51181102362204722" bottom="0.51181102362204722" header="0.51181102362204722" footer="0.51181102362204722"/>
  <pageSetup paperSize="9" scale="62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18</vt:i4>
      </vt:variant>
      <vt:variant>
        <vt:lpstr>Περιοχές με ονόματα</vt:lpstr>
      </vt:variant>
      <vt:variant>
        <vt:i4>34</vt:i4>
      </vt:variant>
    </vt:vector>
  </HeadingPairs>
  <TitlesOfParts>
    <vt:vector size="52" baseType="lpstr">
      <vt:lpstr>Η.Υ.  Π.Ε.Λ.</vt:lpstr>
      <vt:lpstr>ΟΘΟΝΕΣ Π.Ε.Λ.</vt:lpstr>
      <vt:lpstr>ΕΚΤΥΠΩΤΕΣ</vt:lpstr>
      <vt:lpstr>SCANNER</vt:lpstr>
      <vt:lpstr>ΣΤΑΘΕΡΟΠΟΙΗΤΕΣ</vt:lpstr>
      <vt:lpstr>ΦΩΤΟΤΥΠΙΚΑ</vt:lpstr>
      <vt:lpstr>HUB </vt:lpstr>
      <vt:lpstr>PLOTER</vt:lpstr>
      <vt:lpstr>PATCH PANELS</vt:lpstr>
      <vt:lpstr>ROUTER</vt:lpstr>
      <vt:lpstr>ETHERNET SWITCH</vt:lpstr>
      <vt:lpstr>CD-ROM, ΕΞΩΤ. &amp; ΟΠΤΙΚΟΙ ΔΙΣΚΟΙ</vt:lpstr>
      <vt:lpstr>FAX</vt:lpstr>
      <vt:lpstr>PROJECTORS</vt:lpstr>
      <vt:lpstr>ΔΙΚΤΥΑΚΑ ΑΠΟΘΗΚΕΥΤΙΚΑ ΜΕΣΑ</vt:lpstr>
      <vt:lpstr>ΤΗΛΕΦΩΝΑ</vt:lpstr>
      <vt:lpstr>ΑΛΛΕΣ ΣΥΣΚΕΥΕΣ</vt:lpstr>
      <vt:lpstr>RACKs</vt:lpstr>
      <vt:lpstr>'CD-ROM, ΕΞΩΤ. &amp; ΟΠΤΙΚΟΙ ΔΙΣΚΟΙ'!Print_Area</vt:lpstr>
      <vt:lpstr>'ETHERNET SWITCH'!Print_Area</vt:lpstr>
      <vt:lpstr>FAX!Print_Area</vt:lpstr>
      <vt:lpstr>'HUB '!Print_Area</vt:lpstr>
      <vt:lpstr>'PATCH PANELS'!Print_Area</vt:lpstr>
      <vt:lpstr>PLOTER!Print_Area</vt:lpstr>
      <vt:lpstr>PROJECTORS!Print_Area</vt:lpstr>
      <vt:lpstr>RACKs!Print_Area</vt:lpstr>
      <vt:lpstr>ROUTER!Print_Area</vt:lpstr>
      <vt:lpstr>SCANNER!Print_Area</vt:lpstr>
      <vt:lpstr>'ΑΛΛΕΣ ΣΥΣΚΕΥΕΣ'!Print_Area</vt:lpstr>
      <vt:lpstr>'ΔΙΚΤΥΑΚΑ ΑΠΟΘΗΚΕΥΤΙΚΑ ΜΕΣΑ'!Print_Area</vt:lpstr>
      <vt:lpstr>ΕΚΤΥΠΩΤΕΣ!Print_Area</vt:lpstr>
      <vt:lpstr>'ΟΘΟΝΕΣ Π.Ε.Λ.'!Print_Area</vt:lpstr>
      <vt:lpstr>ΣΤΑΘΕΡΟΠΟΙΗΤΕΣ!Print_Area</vt:lpstr>
      <vt:lpstr>ΤΗΛΕΦΩΝΑ!Print_Area</vt:lpstr>
      <vt:lpstr>ΦΩΤΟΤΥΠΙΚΑ!Print_Area</vt:lpstr>
      <vt:lpstr>'CD-ROM, ΕΞΩΤ. &amp; ΟΠΤΙΚΟΙ ΔΙΣΚΟΙ'!Print_Titles</vt:lpstr>
      <vt:lpstr>'ETHERNET SWITCH'!Print_Titles</vt:lpstr>
      <vt:lpstr>'HUB '!Print_Titles</vt:lpstr>
      <vt:lpstr>'PATCH PANELS'!Print_Titles</vt:lpstr>
      <vt:lpstr>PLOTER!Print_Titles</vt:lpstr>
      <vt:lpstr>PROJECTORS!Print_Titles</vt:lpstr>
      <vt:lpstr>RACKs!Print_Titles</vt:lpstr>
      <vt:lpstr>ROUTER!Print_Titles</vt:lpstr>
      <vt:lpstr>SCANNER!Print_Titles</vt:lpstr>
      <vt:lpstr>'ΑΛΛΕΣ ΣΥΣΚΕΥΕΣ'!Print_Titles</vt:lpstr>
      <vt:lpstr>'ΔΙΚΤΥΑΚΑ ΑΠΟΘΗΚΕΥΤΙΚΑ ΜΕΣΑ'!Print_Titles</vt:lpstr>
      <vt:lpstr>ΕΚΤΥΠΩΤΕΣ!Print_Titles</vt:lpstr>
      <vt:lpstr>'Η.Υ.  Π.Ε.Λ.'!Print_Titles</vt:lpstr>
      <vt:lpstr>'ΟΘΟΝΕΣ Π.Ε.Λ.'!Print_Titles</vt:lpstr>
      <vt:lpstr>ΣΤΑΘΕΡΟΠΟΙΗΤΕΣ!Print_Titles</vt:lpstr>
      <vt:lpstr>ΤΗΛΕΦΩΝΑ!Print_Titles</vt:lpstr>
      <vt:lpstr>ΦΩΤΟΤΥΠΙΚΑ!Print_Titles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PROGMOS1</dc:creator>
  <cp:lastModifiedBy>MHXANKEFMANOS</cp:lastModifiedBy>
  <cp:lastPrinted>2015-05-05T09:19:48Z</cp:lastPrinted>
  <dcterms:created xsi:type="dcterms:W3CDTF">2000-02-09T06:27:01Z</dcterms:created>
  <dcterms:modified xsi:type="dcterms:W3CDTF">2016-10-19T14:45:24Z</dcterms:modified>
</cp:coreProperties>
</file>