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6K_2019\"/>
    </mc:Choice>
  </mc:AlternateContent>
  <xr:revisionPtr revIDLastSave="0" documentId="13_ncr:1_{06A21361-4A6D-44A5-80D9-A689399AFC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Κ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<sst xmlns="http://schemas.openxmlformats.org/spreadsheetml/2006/main" count="25" uniqueCount="24">
  <si>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</si>
  <si>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</si>
  <si>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</si>
  <si>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</si>
  <si>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</si>
  <si>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</si>
  <si>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</si>
  <si>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</si>
  <si>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21/10</t>
  </si>
  <si>
    <t>Τρ 22/10</t>
  </si>
  <si>
    <t>Τε 23/10</t>
  </si>
  <si>
    <t>Πε 24/10</t>
  </si>
  <si>
    <t>Πα 25/10</t>
  </si>
  <si>
    <t>Σα 26/10</t>
  </si>
  <si>
    <t>Κυ 27/10</t>
  </si>
  <si>
    <t>Δε 28/10</t>
  </si>
  <si>
    <t>Τρ 29/10</t>
  </si>
  <si>
    <t>Τε 30/10</t>
  </si>
  <si>
    <t>Πε 31/10</t>
  </si>
  <si>
    <t>Πα 1/11</t>
  </si>
  <si>
    <t>Σα 2/11</t>
  </si>
  <si>
    <t>Κυ 3/11</t>
  </si>
  <si>
    <t>Δε 4/11</t>
  </si>
  <si>
    <t>Τρ 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</si>
</sst>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'6Κ_2019'!$C$10:$C$25</c:f>
              <c:numCache>
                <c:formatCode>#,##0</c:formatCode>
                <c:ptCount val="16"/>
                <c:pt idx="0">
                  <c:v>118</c:v>
                </c:pt>
                <c:pt idx="1">
                  <c:v>137</c:v>
                </c:pt>
                <c:pt idx="2">
                  <c:v>122</c:v>
                </c:pt>
                <c:pt idx="3">
                  <c:v>117</c:v>
                </c:pt>
                <c:pt idx="4">
                  <c:v>106</c:v>
                </c:pt>
                <c:pt idx="5">
                  <c:v>70</c:v>
                </c:pt>
                <c:pt idx="6">
                  <c:v>47</c:v>
                </c:pt>
                <c:pt idx="7">
                  <c:v>58</c:v>
                </c:pt>
                <c:pt idx="8">
                  <c:v>119</c:v>
                </c:pt>
                <c:pt idx="9">
                  <c:v>156</c:v>
                </c:pt>
                <c:pt idx="10">
                  <c:v>191</c:v>
                </c:pt>
                <c:pt idx="11">
                  <c:v>238</c:v>
                </c:pt>
                <c:pt idx="12">
                  <c:v>202</c:v>
                </c:pt>
                <c:pt idx="13">
                  <c:v>286</c:v>
                </c:pt>
                <c:pt idx="14">
                  <c:v>756</c:v>
                </c:pt>
                <c:pt idx="15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'6Κ_2019'!$D$9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'6Κ_2019'!$D$10:$D$25</c:f>
              <c:numCache>
                <c:formatCode>#,##0</c:formatCode>
                <c:ptCount val="16"/>
                <c:pt idx="0">
                  <c:v>295</c:v>
                </c:pt>
                <c:pt idx="1">
                  <c:v>280</c:v>
                </c:pt>
                <c:pt idx="2">
                  <c:v>278</c:v>
                </c:pt>
                <c:pt idx="3">
                  <c:v>290</c:v>
                </c:pt>
                <c:pt idx="4">
                  <c:v>225</c:v>
                </c:pt>
                <c:pt idx="5">
                  <c:v>142</c:v>
                </c:pt>
                <c:pt idx="6">
                  <c:v>131</c:v>
                </c:pt>
                <c:pt idx="7">
                  <c:v>165</c:v>
                </c:pt>
                <c:pt idx="8">
                  <c:v>286</c:v>
                </c:pt>
                <c:pt idx="9">
                  <c:v>324</c:v>
                </c:pt>
                <c:pt idx="10">
                  <c:v>384</c:v>
                </c:pt>
                <c:pt idx="11">
                  <c:v>535</c:v>
                </c:pt>
                <c:pt idx="12">
                  <c:v>395</c:v>
                </c:pt>
                <c:pt idx="13">
                  <c:v>684</c:v>
                </c:pt>
                <c:pt idx="14">
                  <c:v>1900</c:v>
                </c:pt>
                <c:pt idx="15">
                  <c:v>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'6Κ_2019'!$E$9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'6Κ_2019'!$E$10:$E$25</c:f>
              <c:numCache>
                <c:formatCode>#,##0</c:formatCode>
                <c:ptCount val="16"/>
                <c:pt idx="0">
                  <c:v>150</c:v>
                </c:pt>
                <c:pt idx="1">
                  <c:v>143</c:v>
                </c:pt>
                <c:pt idx="2">
                  <c:v>183</c:v>
                </c:pt>
                <c:pt idx="3">
                  <c:v>154</c:v>
                </c:pt>
                <c:pt idx="4">
                  <c:v>121</c:v>
                </c:pt>
                <c:pt idx="5">
                  <c:v>74</c:v>
                </c:pt>
                <c:pt idx="6">
                  <c:v>93</c:v>
                </c:pt>
                <c:pt idx="7">
                  <c:v>107</c:v>
                </c:pt>
                <c:pt idx="8">
                  <c:v>183</c:v>
                </c:pt>
                <c:pt idx="9">
                  <c:v>189</c:v>
                </c:pt>
                <c:pt idx="10">
                  <c:v>219</c:v>
                </c:pt>
                <c:pt idx="11">
                  <c:v>304</c:v>
                </c:pt>
                <c:pt idx="12">
                  <c:v>233</c:v>
                </c:pt>
                <c:pt idx="13">
                  <c:v>430</c:v>
                </c:pt>
                <c:pt idx="14">
                  <c:v>891</c:v>
                </c:pt>
                <c:pt idx="15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'6Κ_2019'!$F$9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'6Κ_2019'!$A$10:$A$25</c:f>
              <c:strCache>
                <c:ptCount val="16"/>
                <c:pt idx="0">
                  <c:v>Δε 21/10</c:v>
                </c:pt>
                <c:pt idx="1">
                  <c:v>Τρ 22/10</c:v>
                </c:pt>
                <c:pt idx="2">
                  <c:v>Τε 23/10</c:v>
                </c:pt>
                <c:pt idx="3">
                  <c:v>Πε 24/10</c:v>
                </c:pt>
                <c:pt idx="4">
                  <c:v>Πα 25/10</c:v>
                </c:pt>
                <c:pt idx="5">
                  <c:v>Σα 26/10</c:v>
                </c:pt>
                <c:pt idx="6">
                  <c:v>Κυ 27/10</c:v>
                </c:pt>
                <c:pt idx="7">
                  <c:v>Δε 28/10</c:v>
                </c:pt>
                <c:pt idx="8">
                  <c:v>Τρ 29/10</c:v>
                </c:pt>
                <c:pt idx="9">
                  <c:v>Τε 30/10</c:v>
                </c:pt>
                <c:pt idx="10">
                  <c:v>Πε 31/10</c:v>
                </c:pt>
                <c:pt idx="11">
                  <c:v>Πα 1/11</c:v>
                </c:pt>
                <c:pt idx="12">
                  <c:v>Σα 2/11</c:v>
                </c:pt>
                <c:pt idx="13">
                  <c:v>Κυ 3/11</c:v>
                </c:pt>
                <c:pt idx="14">
                  <c:v>Δε 4/11</c:v>
                </c:pt>
                <c:pt idx="15">
                  <c:v>Τρ 5/11</c:v>
                </c:pt>
              </c:strCache>
            </c:strRef>
          </c:cat>
          <c:val>
            <c:numRef>
              <c:f>'6Κ_2019'!$F$10:$F$25</c:f>
              <c:numCache>
                <c:formatCode>#,##0</c:formatCode>
                <c:ptCount val="16"/>
                <c:pt idx="0">
                  <c:v>25</c:v>
                </c:pt>
                <c:pt idx="1">
                  <c:v>28</c:v>
                </c:pt>
                <c:pt idx="2">
                  <c:v>33</c:v>
                </c:pt>
                <c:pt idx="3">
                  <c:v>20</c:v>
                </c:pt>
                <c:pt idx="4">
                  <c:v>24</c:v>
                </c:pt>
                <c:pt idx="5">
                  <c:v>19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  <c:pt idx="9">
                  <c:v>43</c:v>
                </c:pt>
                <c:pt idx="10">
                  <c:v>35</c:v>
                </c:pt>
                <c:pt idx="11">
                  <c:v>42</c:v>
                </c:pt>
                <c:pt idx="12">
                  <c:v>29</c:v>
                </c:pt>
                <c:pt idx="13">
                  <c:v>56</c:v>
                </c:pt>
                <c:pt idx="14">
                  <c:v>125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29</xdr:row>
      <xdr:rowOff>127001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588</v>
      </c>
      <c r="C10" s="18">
        <v>118</v>
      </c>
      <c r="D10" s="18">
        <v>295</v>
      </c>
      <c r="E10" s="18">
        <v>150</v>
      </c>
      <c r="F10" s="18">
        <v>25</v>
      </c>
    </row>
    <row r="11" spans="1:6" x14ac:dyDescent="0.3">
      <c r="A11" s="16" t="s">
        <v>9</v>
      </c>
      <c r="B11" s="17">
        <v>588</v>
      </c>
      <c r="C11" s="18">
        <v>137</v>
      </c>
      <c r="D11" s="18">
        <v>280</v>
      </c>
      <c r="E11" s="18">
        <v>143</v>
      </c>
      <c r="F11" s="18">
        <v>28</v>
      </c>
    </row>
    <row r="12" spans="1:6" x14ac:dyDescent="0.3">
      <c r="A12" s="16" t="s">
        <v>10</v>
      </c>
      <c r="B12" s="17">
        <v>616</v>
      </c>
      <c r="C12" s="18">
        <v>122</v>
      </c>
      <c r="D12" s="18">
        <v>278</v>
      </c>
      <c r="E12" s="18">
        <v>183</v>
      </c>
      <c r="F12" s="18">
        <v>33</v>
      </c>
    </row>
    <row r="13" spans="1:6" x14ac:dyDescent="0.3">
      <c r="A13" s="16" t="s">
        <v>11</v>
      </c>
      <c r="B13" s="17">
        <v>581</v>
      </c>
      <c r="C13" s="18">
        <v>117</v>
      </c>
      <c r="D13" s="18">
        <v>290</v>
      </c>
      <c r="E13" s="18">
        <v>154</v>
      </c>
      <c r="F13" s="18">
        <v>20</v>
      </c>
    </row>
    <row r="14" spans="1:6" x14ac:dyDescent="0.3">
      <c r="A14" s="16" t="s">
        <v>12</v>
      </c>
      <c r="B14" s="17">
        <v>476</v>
      </c>
      <c r="C14" s="18">
        <v>106</v>
      </c>
      <c r="D14" s="18">
        <v>225</v>
      </c>
      <c r="E14" s="18">
        <v>121</v>
      </c>
      <c r="F14" s="18">
        <v>24</v>
      </c>
    </row>
    <row r="15" spans="1:6" x14ac:dyDescent="0.3">
      <c r="A15" s="16" t="s">
        <v>13</v>
      </c>
      <c r="B15" s="17">
        <v>305</v>
      </c>
      <c r="C15" s="18">
        <v>70</v>
      </c>
      <c r="D15" s="18">
        <v>142</v>
      </c>
      <c r="E15" s="18">
        <v>74</v>
      </c>
      <c r="F15" s="18">
        <v>19</v>
      </c>
    </row>
    <row r="16" spans="1:6" x14ac:dyDescent="0.3">
      <c r="A16" s="16" t="s">
        <v>14</v>
      </c>
      <c r="B16" s="17">
        <v>286</v>
      </c>
      <c r="C16" s="18">
        <v>47</v>
      </c>
      <c r="D16" s="18">
        <v>131</v>
      </c>
      <c r="E16" s="18">
        <v>93</v>
      </c>
      <c r="F16" s="18">
        <v>15</v>
      </c>
    </row>
    <row r="17" spans="1:25" x14ac:dyDescent="0.3">
      <c r="A17" s="16" t="s">
        <v>15</v>
      </c>
      <c r="B17" s="17">
        <v>345</v>
      </c>
      <c r="C17" s="18">
        <v>58</v>
      </c>
      <c r="D17" s="18">
        <v>165</v>
      </c>
      <c r="E17" s="18">
        <v>107</v>
      </c>
      <c r="F17" s="18">
        <v>15</v>
      </c>
    </row>
    <row r="18" spans="1:25" x14ac:dyDescent="0.3">
      <c r="A18" s="16" t="s">
        <v>16</v>
      </c>
      <c r="B18" s="17">
        <v>618</v>
      </c>
      <c r="C18" s="18">
        <v>119</v>
      </c>
      <c r="D18" s="18">
        <v>286</v>
      </c>
      <c r="E18" s="18">
        <v>183</v>
      </c>
      <c r="F18" s="18">
        <v>30</v>
      </c>
    </row>
    <row r="19" spans="1:25" x14ac:dyDescent="0.3">
      <c r="A19" s="16" t="s">
        <v>17</v>
      </c>
      <c r="B19" s="17">
        <v>712</v>
      </c>
      <c r="C19" s="18">
        <v>156</v>
      </c>
      <c r="D19" s="18">
        <v>324</v>
      </c>
      <c r="E19" s="18">
        <v>189</v>
      </c>
      <c r="F19" s="18">
        <v>43</v>
      </c>
    </row>
    <row r="20" spans="1:25" x14ac:dyDescent="0.3">
      <c r="A20" s="16" t="s">
        <v>18</v>
      </c>
      <c r="B20" s="17">
        <v>829</v>
      </c>
      <c r="C20" s="18">
        <v>191</v>
      </c>
      <c r="D20" s="18">
        <v>384</v>
      </c>
      <c r="E20" s="18">
        <v>219</v>
      </c>
      <c r="F20" s="18">
        <v>35</v>
      </c>
    </row>
    <row r="21" spans="1:25" x14ac:dyDescent="0.3">
      <c r="A21" s="16" t="s">
        <v>19</v>
      </c>
      <c r="B21" s="17">
        <v>1119</v>
      </c>
      <c r="C21" s="18">
        <v>238</v>
      </c>
      <c r="D21" s="18">
        <v>535</v>
      </c>
      <c r="E21" s="18">
        <v>304</v>
      </c>
      <c r="F21" s="18">
        <v>42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859</v>
      </c>
      <c r="C22" s="18">
        <v>202</v>
      </c>
      <c r="D22" s="18">
        <v>395</v>
      </c>
      <c r="E22" s="18">
        <v>233</v>
      </c>
      <c r="F22" s="18">
        <v>29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1456</v>
      </c>
      <c r="C23" s="18">
        <v>286</v>
      </c>
      <c r="D23" s="18">
        <v>684</v>
      </c>
      <c r="E23" s="18">
        <v>430</v>
      </c>
      <c r="F23" s="18">
        <v>56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3672</v>
      </c>
      <c r="C24" s="18">
        <v>756</v>
      </c>
      <c r="D24" s="18">
        <v>1900</v>
      </c>
      <c r="E24" s="18">
        <v>891</v>
      </c>
      <c r="F24" s="18">
        <v>125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2790</v>
      </c>
      <c r="C25" s="18">
        <v>595</v>
      </c>
      <c r="D25" s="18">
        <v>1389</v>
      </c>
      <c r="E25" s="18">
        <v>728</v>
      </c>
      <c r="F25" s="18">
        <v>78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15840</v>
      </c>
      <c r="C26" s="21">
        <f>SUM(C10:C25)</f>
        <v>3318</v>
      </c>
      <c r="D26" s="21">
        <f>SUM(D10:D25)</f>
        <v>7703</v>
      </c>
      <c r="E26" s="21">
        <f>SUM(E10:E25)</f>
        <v>4202</v>
      </c>
      <c r="F26" s="21">
        <f>SUM(F10:F25)</f>
        <v>617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2019-11-07T07:41:51Z</dcterms:modified>
</cp:coreProperties>
</file>