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<sst xmlns="http://schemas.openxmlformats.org/spreadsheetml/2006/main" count="12" uniqueCount="12">
  <si>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ΕΙΔΟΣ ΠΡΑΞΗΣ</t>
  </si>
  <si>
    <t>ΥΠΗΡΕΣΙΑΚΗ ΜΕΤΑΒΟΛΗ</t>
  </si>
  <si>
    <t>ΚΑΝΟΝΙΣΤΙΚΗ ΠΡΑΞΗ</t>
  </si>
  <si>
    <t>ΔΙΟΡΙΣΜΟΣ</t>
  </si>
  <si>
    <t>ΠΡΑΞΗ ΠΟΥ ΑΦΟΡΑ ΣΕ ΣΥΛΛΟΓΙΚΟ ΟΡΓΑΝΟ- ΕΠΙΤΡΟΠΗ- ΟΜΑΔΑ ΕΡΓΑΣΙΑΣ- ΟΜΑΔΑ ΕΡΓΟΥ- ΜΕΛΗ ΣΥΛΛΟΓΙΚΟΥ ΟΡΓΑΝΟΥ</t>
  </si>
  <si>
    <t>ΣΥΝΟΛΟ</t>
  </si>
  <si>
    <t xml:space="preserve"> ΜΕ ΥΠΟΓΡΑΦΗ ΤΟΥ ΠΡΟΪΣΤΑΜΕΝΟΥ ΤΗΣ Δ/ΝΣΗΣ</t>
  </si>
  <si>
    <t>ΜΕ ΥΠΟΓΡΑΦΗ ΤΟΥ ΕΙΔΙΚΟΥ ΓΡΑΜΜΑΤΕΑ</t>
  </si>
  <si>
    <t>URL ΣΤΗ ΔΙΑΥΓΕΙΑ</t>
  </si>
  <si>
    <t>ΔΙΕΥΘΥΝΣΗ ΑΝΘΡΩΠΙΝΟΥ ΔΥΝΑΜΙΚΟΥ ΣΤΗ ΔΙΑΥΓΕΙΑ</t>
  </si>
  <si>
    <t>ΕΘΝΙΚΟ ΤΥΠΟΓΡΑΦΕΙΟ ΣΤΗ ΔΙΑΥΓΕΙΑ</t>
  </si>
  <si>
    <t>Α/Α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</si>
</sst>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9" fillId="0" borderId="0" xfId="60" applyNumberFormat="1" applyAlignment="1">
      <alignment horizontal="left" vertical="center" wrapText="1"/>
    </xf>
    <xf numFmtId="0" fontId="39" fillId="0" borderId="0" xfId="60" applyAlignment="1">
      <alignment wrapText="1"/>
    </xf>
    <xf numFmtId="0" fontId="39" fillId="0" borderId="0" xfId="6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9" fillId="0" borderId="15" xfId="6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9" fillId="0" borderId="14" xfId="6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.diavgeia.gov.gr/search?query=organizationUid:HIST%28%22100010874%22%29&amp;fq=unitUid:%2286803%22&amp;fq=issueDate:%5bDT%282014-01-01T00:00:00%29%20TO%20DT%282014-12-31T23:59:59%29%5d&amp;page=0&amp;advanced" TargetMode="External" /><Relationship Id="rId2" Type="http://schemas.openxmlformats.org/officeDocument/2006/relationships/hyperlink" Target="https://app.diavgeia.gov.gr/search?query=organizationUid:HIST%28%22100010874%22%29&amp;fq=unitUid:%2286575%22&amp;fq=issueDate:%5bDT%282014-01-01T00:00:00%29%20TO%20DT%282014-12-31T23:59:59%29%5d&amp;page=0&amp;advance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00390625" style="7" customWidth="1"/>
    <col min="2" max="2" width="31.57421875" style="0" customWidth="1"/>
    <col min="3" max="3" width="24.8515625" style="0" customWidth="1"/>
    <col min="4" max="4" width="23.57421875" style="0" customWidth="1"/>
    <col min="5" max="5" width="54.8515625" style="0" customWidth="1"/>
    <col min="6" max="6" width="39.28125" style="0" customWidth="1"/>
  </cols>
  <sheetData>
    <row r="1" spans="1:4" ht="12.75">
      <c r="A1" s="41"/>
      <c r="B1" s="40"/>
      <c r="C1" s="37">
        <v>2014</v>
      </c>
      <c r="D1" s="37">
        <v>2014</v>
      </c>
    </row>
    <row r="2" spans="1:5" ht="38.25">
      <c r="A2" s="42" t="s">
        <v>11</v>
      </c>
      <c r="B2" s="24"/>
      <c r="C2" s="31" t="s">
        <v>6</v>
      </c>
      <c r="D2" s="38" t="s">
        <v>7</v>
      </c>
      <c r="E2" s="6"/>
    </row>
    <row r="3" spans="1:4" ht="12.75">
      <c r="A3" s="11"/>
      <c r="B3" s="25" t="s">
        <v>0</v>
      </c>
      <c r="C3" s="8"/>
      <c r="D3" s="11"/>
    </row>
    <row r="4" spans="1:4" ht="12.75">
      <c r="A4" s="14"/>
      <c r="B4" s="27"/>
      <c r="C4" s="32"/>
      <c r="D4" s="16"/>
    </row>
    <row r="5" spans="1:4" ht="36" customHeight="1">
      <c r="A5" s="41"/>
      <c r="B5" s="29" t="s">
        <v>8</v>
      </c>
      <c r="C5" s="13" t="s">
        <v>9</v>
      </c>
      <c r="D5" s="15" t="s">
        <v>10</v>
      </c>
    </row>
    <row r="6" spans="1:4" ht="12.75">
      <c r="A6" s="11"/>
      <c r="B6" s="28"/>
      <c r="C6" s="30"/>
      <c r="D6" s="11"/>
    </row>
    <row r="7" spans="1:6" ht="12.75">
      <c r="A7" s="19">
        <v>1</v>
      </c>
      <c r="B7" s="26" t="s">
        <v>1</v>
      </c>
      <c r="C7" s="33">
        <v>17</v>
      </c>
      <c r="D7" s="16">
        <v>4</v>
      </c>
      <c r="E7" s="4"/>
      <c r="F7" s="5"/>
    </row>
    <row r="8" spans="1:6" ht="12.75">
      <c r="A8" s="14"/>
      <c r="B8" s="26"/>
      <c r="C8" s="34"/>
      <c r="D8" s="14"/>
      <c r="E8" s="4"/>
      <c r="F8" s="5"/>
    </row>
    <row r="9" spans="1:6" ht="12.75">
      <c r="A9" s="21">
        <v>2</v>
      </c>
      <c r="B9" s="20" t="s">
        <v>2</v>
      </c>
      <c r="C9" s="35">
        <v>2</v>
      </c>
      <c r="D9" s="11">
        <v>55</v>
      </c>
      <c r="E9" s="4"/>
      <c r="F9" s="5"/>
    </row>
    <row r="10" spans="1:6" ht="12.75">
      <c r="A10" s="19"/>
      <c r="B10" s="18"/>
      <c r="C10" s="33"/>
      <c r="D10" s="16"/>
      <c r="E10" s="4"/>
      <c r="F10" s="5"/>
    </row>
    <row r="11" spans="1:5" ht="12.75">
      <c r="A11" s="21">
        <v>3</v>
      </c>
      <c r="B11" s="20" t="s">
        <v>3</v>
      </c>
      <c r="C11" s="35">
        <v>1</v>
      </c>
      <c r="D11" s="11">
        <v>1</v>
      </c>
      <c r="E11" s="1"/>
    </row>
    <row r="12" spans="1:5" ht="12.75">
      <c r="A12" s="19"/>
      <c r="B12" s="18"/>
      <c r="C12" s="33"/>
      <c r="D12" s="16"/>
      <c r="E12" s="1"/>
    </row>
    <row r="13" spans="1:5" ht="63.75">
      <c r="A13" s="21">
        <v>4</v>
      </c>
      <c r="B13" s="22" t="s">
        <v>4</v>
      </c>
      <c r="C13" s="35">
        <v>1</v>
      </c>
      <c r="D13" s="21">
        <v>8</v>
      </c>
      <c r="E13" s="1"/>
    </row>
    <row r="14" spans="1:5" ht="12.75">
      <c r="A14" s="19"/>
      <c r="B14" s="23"/>
      <c r="C14" s="33"/>
      <c r="D14" s="19"/>
      <c r="E14" s="1"/>
    </row>
    <row r="15" spans="1:5" ht="12.75">
      <c r="A15" s="16"/>
      <c r="B15" s="23"/>
      <c r="C15" s="33"/>
      <c r="D15" s="16"/>
      <c r="E15" s="1"/>
    </row>
    <row r="16" spans="1:5" ht="15.75">
      <c r="A16" s="14"/>
      <c r="B16" s="9" t="s">
        <v>5</v>
      </c>
      <c r="C16" s="36">
        <f>SUM(C7:C14)</f>
        <v>21</v>
      </c>
      <c r="D16" s="39">
        <f>SUM(D7:D14)</f>
        <v>68</v>
      </c>
      <c r="E16" s="2"/>
    </row>
    <row r="17" spans="1:5" ht="12.75">
      <c r="A17" s="16"/>
      <c r="B17" s="10"/>
      <c r="C17" s="17"/>
      <c r="D17" s="12"/>
      <c r="E17" s="2"/>
    </row>
    <row r="18" ht="12.75">
      <c r="E18" s="2"/>
    </row>
    <row r="19" ht="12.75">
      <c r="E19" s="2"/>
    </row>
    <row r="20" ht="12.75">
      <c r="E20" s="2"/>
    </row>
    <row r="21" ht="12.75">
      <c r="E21" s="2"/>
    </row>
    <row r="22" ht="12.75">
      <c r="E22" s="2"/>
    </row>
    <row r="23" ht="12.75">
      <c r="E23" s="2"/>
    </row>
    <row r="24" ht="12.75">
      <c r="E24" s="2"/>
    </row>
    <row r="25" ht="12.75">
      <c r="E25" s="2"/>
    </row>
    <row r="26" ht="12.75">
      <c r="E26" s="2"/>
    </row>
    <row r="27" ht="12.75">
      <c r="E27" s="2"/>
    </row>
    <row r="28" ht="12.75">
      <c r="E28" s="2"/>
    </row>
    <row r="29" ht="12.75">
      <c r="E29" s="2"/>
    </row>
    <row r="30" ht="12.75">
      <c r="E30" s="2"/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3"/>
    </row>
    <row r="42" ht="12.75">
      <c r="E42" s="3"/>
    </row>
  </sheetData>
  <sheetProtection/>
  <hyperlinks>
    <hyperlink ref="C5" r:id="rId1" display="ΔΙΕΥΘΥΝΣΗ ΑΝΘΡΩΠΙΝΟΥ ΔΥΝΑΜΙΚΟΥ ΣΤΗ ΔΙΑΥΓΕΙΑ"/>
    <hyperlink ref="D5" r:id="rId2" display="ΕΘΝΙΚΟ ΤΥΠΟΓΡΑΦΕΙΟ ΣΤΗ ΔΙΑΥΓΕΙΑ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opetr</dc:creator>
  <cp:keywords/>
  <dc:description/>
  <cp:lastModifiedBy>Θεώνη Δεχουνιώτη</cp:lastModifiedBy>
  <cp:lastPrinted>2015-08-14T04:37:54Z</cp:lastPrinted>
  <dcterms:created xsi:type="dcterms:W3CDTF">2015-08-12T05:38:21Z</dcterms:created>
  <dcterms:modified xsi:type="dcterms:W3CDTF">2016-07-14T08:24:01Z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