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<sst xmlns="http://schemas.openxmlformats.org/spreadsheetml/2006/main" count="9" uniqueCount="9">
  <si>
    <t>ΚΑΕ 2323</t>
  </si>
  <si>
    <t>Επιχορήγηση φορέων για δαπάνες νοσοκομειακής περίθαλψης σε οικονομικά αδυνάτους</t>
  </si>
  <si>
    <t>Ψυχιατρικό Νοσοκομείο Αττικής</t>
  </si>
  <si>
    <t>Ψυχιατρικό Νοσοκομείο Αττικής Δρομοκαϊτειο</t>
  </si>
  <si>
    <t>Γ.Ν.Θ. Γ. Παπανικολάου για το διασυνδεόμενο Ψυχιατρικό Νοσοκομείο Θεσσαλονίκης</t>
  </si>
  <si>
    <t>Κ.Θ.-Κ.Υ. Λέρου</t>
  </si>
  <si>
    <t>ΚΑΕ 2319</t>
  </si>
  <si>
    <t xml:space="preserve">Επιχορήγηση του Ειδικού Λογαριασμού Κονδυλίων Έρευνας του Εθνικού και Καποδιστριακού Πανεπιστημίου Αθηνών </t>
  </si>
  <si>
    <t xml:space="preserve">Κοινοτικό Κέντρο Ψυχικής Υγεινής Ζωγράφου 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</si>
</sst>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top" wrapText="1"/>
    </xf>
    <xf numFmtId="8" fontId="3" fillId="0" borderId="2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8" fontId="3" fillId="0" borderId="4" xfId="0" applyNumberFormat="1" applyFont="1" applyBorder="1" applyAlignment="1">
      <alignment horizontal="right" vertical="top" wrapText="1"/>
    </xf>
    <xf numFmtId="8" fontId="1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25" sqref="B25"/>
    </sheetView>
  </sheetViews>
  <sheetFormatPr defaultRowHeight="15"/>
  <cols>
    <col min="1" max="1" width="30.42578125" customWidth="1"/>
    <col min="2" max="2" width="87" bestFit="1" customWidth="1"/>
  </cols>
  <sheetData>
    <row r="1" spans="1:2" ht="15.75">
      <c r="A1" s="1" t="s">
        <v>0</v>
      </c>
      <c r="B1" s="2" t="s">
        <v>1</v>
      </c>
    </row>
    <row r="2" spans="1:2" ht="15.75" thickBot="1"/>
    <row r="3" spans="1:2" ht="33" customHeight="1" thickBot="1">
      <c r="A3" s="3" t="s">
        <v>2</v>
      </c>
      <c r="B3" s="4">
        <v>110618.33</v>
      </c>
    </row>
    <row r="4" spans="1:2" ht="42" customHeight="1" thickBot="1">
      <c r="A4" s="5" t="s">
        <v>3</v>
      </c>
      <c r="B4" s="6">
        <v>36373.800000000003</v>
      </c>
    </row>
    <row r="5" spans="1:2" ht="49.5" customHeight="1" thickBot="1">
      <c r="A5" s="5" t="s">
        <v>4</v>
      </c>
      <c r="B5" s="6">
        <v>60095.77</v>
      </c>
    </row>
    <row r="6" spans="1:2" ht="16.5" thickBot="1">
      <c r="A6" s="5" t="s">
        <v>5</v>
      </c>
      <c r="B6" s="6">
        <v>17912.099999999999</v>
      </c>
    </row>
    <row r="7" spans="1:2">
      <c r="B7" s="7">
        <f>SUM(B3:B6)</f>
        <v>225000</v>
      </c>
    </row>
    <row r="8" spans="1:2" ht="31.5">
      <c r="A8" s="1" t="s">
        <v>6</v>
      </c>
      <c r="B8" s="9" t="s">
        <v>7</v>
      </c>
    </row>
    <row r="10" spans="1:2" ht="30">
      <c r="A10" s="8" t="s">
        <v>8</v>
      </c>
      <c r="B10" s="7">
        <v>140000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kazantzip</dc:creator>
  <cp:lastModifiedBy>kokkiniss</cp:lastModifiedBy>
  <dcterms:created xsi:type="dcterms:W3CDTF">2018-03-29T09:50:41Z</dcterms:created>
  <dcterms:modified xsi:type="dcterms:W3CDTF">2018-05-22T14:07:01Z</dcterms:modified>
</cp:coreProperties>
</file>