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<sst xmlns="http://schemas.openxmlformats.org/spreadsheetml/2006/main" count="206" uniqueCount="52">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</sst>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2018_02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ΙΩΑΝΝΙΝΩΝ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H17" sqref="H17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19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43132</v>
      </c>
      <c r="C2" s="4" t="s">
        <v>2</v>
      </c>
      <c r="D2" s="5">
        <v>43138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0.61061946902654873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 t="s">
        <v>8</v>
      </c>
    </row>
    <row r="7" spans="1:5">
      <c r="A7" s="12"/>
      <c r="B7" s="13" t="str">
        <f>[1]ΛΙΑΝΙΚΕΣ!B12</f>
        <v>ΘΕΣΣΑΛΙΑΣ</v>
      </c>
      <c r="C7" s="14" t="s">
        <v>7</v>
      </c>
      <c r="D7" s="15" t="s">
        <v>8</v>
      </c>
    </row>
    <row r="8" spans="1:5">
      <c r="A8" s="12"/>
      <c r="B8" s="13" t="str">
        <f>[1]ΛΙΑΝΙΚΕΣ!B13</f>
        <v>ΜΑΚΕΔΟΝΙΑΣ</v>
      </c>
      <c r="C8" s="14" t="s">
        <v>7</v>
      </c>
      <c r="D8" s="15" t="s">
        <v>8</v>
      </c>
    </row>
    <row r="9" spans="1:5">
      <c r="A9" s="12"/>
      <c r="B9" s="13" t="str">
        <f>[1]ΛΙΑΝΙΚΕΣ!B14</f>
        <v>ΠΡΕΒΕΖΗΣ</v>
      </c>
      <c r="C9" s="14" t="s">
        <v>7</v>
      </c>
      <c r="D9" s="15">
        <v>1.1504424778761064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 t="s">
        <v>8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1.3805309734513276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2.0464601769911508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 t="s">
        <v>8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2.1061946902654869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 t="s">
        <v>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1.4513274336283186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1.4513274336283186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1.3893805309734513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>
        <v>0.62831858407079644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0.53982300884955758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>
        <v>0.76637168141592926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1.7256637168141593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 t="s">
        <v>8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 t="s">
        <v>8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 t="s">
        <v>8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 t="s">
        <v>8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 t="s">
        <v>8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 t="s">
        <v>8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>
        <v>0.68584070796460184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>
        <v>0.53097345132743368</v>
      </c>
    </row>
    <row r="51" spans="1:4">
      <c r="A51" s="12"/>
      <c r="B51" s="13" t="str">
        <f>[1]ΛΙΑΝΙΚΕΣ!B56</f>
        <v>ΜΑΚΕΔΟΝΙΑΣ</v>
      </c>
      <c r="C51" s="14" t="s">
        <v>7</v>
      </c>
      <c r="D51" s="15">
        <v>0.57522123893805321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 t="s">
        <v>8</v>
      </c>
    </row>
    <row r="53" spans="1:4">
      <c r="A53" s="12"/>
      <c r="B53" s="13" t="str">
        <f>[1]ΛΙΑΝΙΚΕΣ!B58</f>
        <v>ΙΩΑΝΝΙΝΩΝ</v>
      </c>
      <c r="C53" s="14" t="s">
        <v>7</v>
      </c>
      <c r="D53" s="15" t="s">
        <v>8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1.2920353982300887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0.95575221238938046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0.60176991150442483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 t="s">
        <v>8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1.9787610619469027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1.8725663716814158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1.1681415929203542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1.8407079646017701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1.5575221238938057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0.40707964601769914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1.5982300884955756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 t="s">
        <v>8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>
        <v>1.2300884955752214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0.56637168141592931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1.1327433628318584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7</v>
      </c>
      <c r="D82" s="15">
        <v>0.60176991150442483</v>
      </c>
    </row>
    <row r="83" spans="1:4">
      <c r="A83" s="12"/>
      <c r="B83" s="13" t="str">
        <f>[1]ΛΙΑΝΙΚΕΣ!B88</f>
        <v>ΕΙΣΑΓΩΓΗΣ</v>
      </c>
      <c r="C83" s="14" t="s">
        <v>7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1.9292035398230087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 t="s">
        <v>8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>
        <v>1.3053097345132745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2018-06-26T05:29:41Z</dcterms:created>
  <dcterms:modified xsi:type="dcterms:W3CDTF">2018-06-26T05:29:58Z</dcterms:modified>
</cp:coreProperties>
</file>